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БЮДЖЕТ\ПАСПОРТА\2026\Литовезька сільська рада 2026 рік\"/>
    </mc:Choice>
  </mc:AlternateContent>
  <bookViews>
    <workbookView xWindow="480" yWindow="132" windowWidth="27792" windowHeight="14388"/>
  </bookViews>
  <sheets>
    <sheet name="КПК0110150" sheetId="3" r:id="rId1"/>
    <sheet name="КПК0112113" sheetId="4" r:id="rId2"/>
    <sheet name="КПК0113121" sheetId="5" r:id="rId3"/>
    <sheet name="КПК0113160" sheetId="6" r:id="rId4"/>
    <sheet name="КПК0113242" sheetId="7" r:id="rId5"/>
    <sheet name="КПК0116020" sheetId="8" r:id="rId6"/>
    <sheet name="КПК0116030" sheetId="9" r:id="rId7"/>
    <sheet name="КПК0117130" sheetId="10" r:id="rId8"/>
    <sheet name="КПК0117461" sheetId="11" r:id="rId9"/>
    <sheet name="КПК0117691" sheetId="12" r:id="rId10"/>
    <sheet name="КПК0118110" sheetId="13" r:id="rId11"/>
    <sheet name="КПК0118130" sheetId="14" r:id="rId12"/>
    <sheet name="КПК0118220" sheetId="15" r:id="rId13"/>
  </sheets>
  <definedNames>
    <definedName name="__DATEDOC" localSheetId="0">КПК0110150!$AO$7</definedName>
    <definedName name="__DATEDOC" localSheetId="1">КПК0112113!$AO$7</definedName>
    <definedName name="__DATEDOC" localSheetId="2">КПК0113121!$AO$7</definedName>
    <definedName name="__DATEDOC" localSheetId="3">КПК0113160!$AO$7</definedName>
    <definedName name="__DATEDOC" localSheetId="4">КПК0113242!$AO$7</definedName>
    <definedName name="__DATEDOC" localSheetId="5">КПК0116020!$AO$7</definedName>
    <definedName name="__DATEDOC" localSheetId="6">КПК0116030!$AO$7</definedName>
    <definedName name="__DATEDOC" localSheetId="7">КПК0117130!$AO$7</definedName>
    <definedName name="__DATEDOC" localSheetId="8">КПК0117461!$AO$7</definedName>
    <definedName name="__DATEDOC" localSheetId="9">КПК0117691!$AO$7</definedName>
    <definedName name="__DATEDOC" localSheetId="10">КПК0118110!$AO$7</definedName>
    <definedName name="__DATEDOC" localSheetId="11">КПК0118130!$AO$7</definedName>
    <definedName name="__DATEDOC" localSheetId="12">КПК0118220!$AO$7</definedName>
    <definedName name="__DATEDOC">#REF!</definedName>
    <definedName name="__EDRPOU" localSheetId="0">КПК0110150!$AU$13</definedName>
    <definedName name="__EDRPOU" localSheetId="1">КПК0112113!$AU$13</definedName>
    <definedName name="__EDRPOU" localSheetId="2">КПК0113121!$AU$13</definedName>
    <definedName name="__EDRPOU" localSheetId="3">КПК0113160!$AU$13</definedName>
    <definedName name="__EDRPOU" localSheetId="4">КПК0113242!$AU$13</definedName>
    <definedName name="__EDRPOU" localSheetId="5">КПК0116020!$AU$13</definedName>
    <definedName name="__EDRPOU" localSheetId="6">КПК0116030!$AU$13</definedName>
    <definedName name="__EDRPOU" localSheetId="7">КПК0117130!$AU$13</definedName>
    <definedName name="__EDRPOU" localSheetId="8">КПК0117461!$AU$13</definedName>
    <definedName name="__EDRPOU" localSheetId="9">КПК0117691!$AU$13</definedName>
    <definedName name="__EDRPOU" localSheetId="10">КПК0118110!$AU$13</definedName>
    <definedName name="__EDRPOU" localSheetId="11">КПК0118130!$AU$13</definedName>
    <definedName name="__EDRPOU" localSheetId="12">КПК0118220!$AU$13</definedName>
    <definedName name="__EDRPOU">#REF!</definedName>
    <definedName name="__EDRPOU_VV" localSheetId="0">КПК0110150!$AU$16</definedName>
    <definedName name="__EDRPOU_VV" localSheetId="1">КПК0112113!$AU$16</definedName>
    <definedName name="__EDRPOU_VV" localSheetId="2">КПК0113121!$AU$16</definedName>
    <definedName name="__EDRPOU_VV" localSheetId="3">КПК0113160!$AU$16</definedName>
    <definedName name="__EDRPOU_VV" localSheetId="4">КПК0113242!$AU$16</definedName>
    <definedName name="__EDRPOU_VV" localSheetId="5">КПК0116020!$AU$16</definedName>
    <definedName name="__EDRPOU_VV" localSheetId="6">КПК0116030!$AU$16</definedName>
    <definedName name="__EDRPOU_VV" localSheetId="7">КПК0117130!$AU$16</definedName>
    <definedName name="__EDRPOU_VV" localSheetId="8">КПК0117461!$AU$16</definedName>
    <definedName name="__EDRPOU_VV" localSheetId="9">КПК0117691!$AU$16</definedName>
    <definedName name="__EDRPOU_VV" localSheetId="10">КПК0118110!$AU$16</definedName>
    <definedName name="__EDRPOU_VV" localSheetId="11">КПК0118130!$AU$16</definedName>
    <definedName name="__EDRPOU_VV" localSheetId="12">КПК0118220!$AU$16</definedName>
    <definedName name="__EDRPOU_VV">#REF!</definedName>
    <definedName name="__KFKV" localSheetId="0">КПК0110150!$AA$19</definedName>
    <definedName name="__KFKV" localSheetId="1">КПК0112113!$AA$19</definedName>
    <definedName name="__KFKV" localSheetId="2">КПК0113121!$AA$19</definedName>
    <definedName name="__KFKV" localSheetId="3">КПК0113160!$AA$19</definedName>
    <definedName name="__KFKV" localSheetId="4">КПК0113242!$AA$19</definedName>
    <definedName name="__KFKV" localSheetId="5">КПК0116020!$AA$19</definedName>
    <definedName name="__KFKV" localSheetId="6">КПК0116030!$AA$19</definedName>
    <definedName name="__KFKV" localSheetId="7">КПК0117130!$AA$19</definedName>
    <definedName name="__KFKV" localSheetId="8">КПК0117461!$AA$19</definedName>
    <definedName name="__KFKV" localSheetId="9">КПК0117691!$AA$19</definedName>
    <definedName name="__KFKV" localSheetId="10">КПК0118110!$AA$19</definedName>
    <definedName name="__KFKV" localSheetId="11">КПК0118130!$AA$19</definedName>
    <definedName name="__KFKV" localSheetId="12">КПК0118220!$AA$19</definedName>
    <definedName name="__KFKV">#REF!</definedName>
    <definedName name="__KLB" localSheetId="0">КПК0110150!$BE$19</definedName>
    <definedName name="__KLB" localSheetId="1">КПК0112113!$BE$19</definedName>
    <definedName name="__KLB" localSheetId="2">КПК0113121!$BE$19</definedName>
    <definedName name="__KLB" localSheetId="3">КПК0113160!$BE$19</definedName>
    <definedName name="__KLB" localSheetId="4">КПК0113242!$BE$19</definedName>
    <definedName name="__KLB" localSheetId="5">КПК0116020!$BE$19</definedName>
    <definedName name="__KLB" localSheetId="6">КПК0116030!$BE$19</definedName>
    <definedName name="__KLB" localSheetId="7">КПК0117130!$BE$19</definedName>
    <definedName name="__KLB" localSheetId="8">КПК0117461!$BE$19</definedName>
    <definedName name="__KLB" localSheetId="9">КПК0117691!$BE$19</definedName>
    <definedName name="__KLB" localSheetId="10">КПК0118110!$BE$19</definedName>
    <definedName name="__KLB" localSheetId="11">КПК0118130!$BE$19</definedName>
    <definedName name="__KLB" localSheetId="12">КПК0118220!$BE$19</definedName>
    <definedName name="__KLB">#REF!</definedName>
    <definedName name="__KPKVKMB" localSheetId="0">КПК0110150!$B$19</definedName>
    <definedName name="__KPKVKMB" localSheetId="1">КПК0112113!$B$19</definedName>
    <definedName name="__KPKVKMB" localSheetId="2">КПК0113121!$B$19</definedName>
    <definedName name="__KPKVKMB" localSheetId="3">КПК0113160!$B$19</definedName>
    <definedName name="__KPKVKMB" localSheetId="4">КПК0113242!$B$19</definedName>
    <definedName name="__KPKVKMB" localSheetId="5">КПК0116020!$B$19</definedName>
    <definedName name="__KPKVKMB" localSheetId="6">КПК0116030!$B$19</definedName>
    <definedName name="__KPKVKMB" localSheetId="7">КПК0117130!$B$19</definedName>
    <definedName name="__KPKVKMB" localSheetId="8">КПК0117461!$B$19</definedName>
    <definedName name="__KPKVKMB" localSheetId="9">КПК0117691!$B$19</definedName>
    <definedName name="__KPKVKMB" localSheetId="10">КПК0118110!$B$19</definedName>
    <definedName name="__KPKVKMB" localSheetId="11">КПК0118130!$B$19</definedName>
    <definedName name="__KPKVKMB" localSheetId="12">КПК0118220!$B$19</definedName>
    <definedName name="__KPKVKMB">#REF!</definedName>
    <definedName name="__KTPKVKMB" localSheetId="0">КПК0110150!$N$19</definedName>
    <definedName name="__KTPKVKMB" localSheetId="1">КПК0112113!$N$19</definedName>
    <definedName name="__KTPKVKMB" localSheetId="2">КПК0113121!$N$19</definedName>
    <definedName name="__KTPKVKMB" localSheetId="3">КПК0113160!$N$19</definedName>
    <definedName name="__KTPKVKMB" localSheetId="4">КПК0113242!$N$19</definedName>
    <definedName name="__KTPKVKMB" localSheetId="5">КПК0116020!$N$19</definedName>
    <definedName name="__KTPKVKMB" localSheetId="6">КПК0116030!$N$19</definedName>
    <definedName name="__KTPKVKMB" localSheetId="7">КПК0117130!$N$19</definedName>
    <definedName name="__KTPKVKMB" localSheetId="8">КПК0117461!$N$19</definedName>
    <definedName name="__KTPKVKMB" localSheetId="9">КПК0117691!$N$19</definedName>
    <definedName name="__KTPKVKMB" localSheetId="10">КПК0118110!$N$19</definedName>
    <definedName name="__KTPKVKMB" localSheetId="11">КПК0118130!$N$19</definedName>
    <definedName name="__KTPKVKMB" localSheetId="12">КПК0118220!$N$19</definedName>
    <definedName name="__KTPKVKMB">#REF!</definedName>
    <definedName name="__KTVKVK" localSheetId="0">КПК0110150!$B$13</definedName>
    <definedName name="__KTVKVK" localSheetId="1">КПК0112113!$B$13</definedName>
    <definedName name="__KTVKVK" localSheetId="2">КПК0113121!$B$13</definedName>
    <definedName name="__KTVKVK" localSheetId="3">КПК0113160!$B$13</definedName>
    <definedName name="__KTVKVK" localSheetId="4">КПК0113242!$B$13</definedName>
    <definedName name="__KTVKVK" localSheetId="5">КПК0116020!$B$13</definedName>
    <definedName name="__KTVKVK" localSheetId="6">КПК0116030!$B$13</definedName>
    <definedName name="__KTVKVK" localSheetId="7">КПК0117130!$B$13</definedName>
    <definedName name="__KTVKVK" localSheetId="8">КПК0117461!$B$13</definedName>
    <definedName name="__KTVKVK" localSheetId="9">КПК0117691!$B$13</definedName>
    <definedName name="__KTVKVK" localSheetId="10">КПК0118110!$B$13</definedName>
    <definedName name="__KTVKVK" localSheetId="11">КПК0118130!$B$13</definedName>
    <definedName name="__KTVKVK" localSheetId="12">КПК0118220!$B$13</definedName>
    <definedName name="__KTVKVK">#REF!</definedName>
    <definedName name="__KTVKVKVV" localSheetId="0">КПК0110150!$B$16</definedName>
    <definedName name="__KTVKVKVV" localSheetId="1">КПК0112113!$B$16</definedName>
    <definedName name="__KTVKVKVV" localSheetId="2">КПК0113121!$B$16</definedName>
    <definedName name="__KTVKVKVV" localSheetId="3">КПК0113160!$B$16</definedName>
    <definedName name="__KTVKVKVV" localSheetId="4">КПК0113242!$B$16</definedName>
    <definedName name="__KTVKVKVV" localSheetId="5">КПК0116020!$B$16</definedName>
    <definedName name="__KTVKVKVV" localSheetId="6">КПК0116030!$B$16</definedName>
    <definedName name="__KTVKVKVV" localSheetId="7">КПК0117130!$B$16</definedName>
    <definedName name="__KTVKVKVV" localSheetId="8">КПК0117461!$B$16</definedName>
    <definedName name="__KTVKVKVV" localSheetId="9">КПК0117691!$B$16</definedName>
    <definedName name="__KTVKVKVV" localSheetId="10">КПК0118110!$B$16</definedName>
    <definedName name="__KTVKVKVV" localSheetId="11">КПК0118130!$B$16</definedName>
    <definedName name="__KTVKVKVV" localSheetId="12">КПК0118220!$B$16</definedName>
    <definedName name="__KTVKVKVV">#REF!</definedName>
    <definedName name="__NAME_ORGVV" localSheetId="0">КПК0110150!$N$16</definedName>
    <definedName name="__NAME_ORGVV" localSheetId="1">КПК0112113!$N$16</definedName>
    <definedName name="__NAME_ORGVV" localSheetId="2">КПК0113121!$N$16</definedName>
    <definedName name="__NAME_ORGVV" localSheetId="3">КПК0113160!$N$16</definedName>
    <definedName name="__NAME_ORGVV" localSheetId="4">КПК0113242!$N$16</definedName>
    <definedName name="__NAME_ORGVV" localSheetId="5">КПК0116020!$N$16</definedName>
    <definedName name="__NAME_ORGVV" localSheetId="6">КПК0116030!$N$16</definedName>
    <definedName name="__NAME_ORGVV" localSheetId="7">КПК0117130!$N$16</definedName>
    <definedName name="__NAME_ORGVV" localSheetId="8">КПК0117461!$N$16</definedName>
    <definedName name="__NAME_ORGVV" localSheetId="9">КПК0117691!$N$16</definedName>
    <definedName name="__NAME_ORGVV" localSheetId="10">КПК0118110!$N$16</definedName>
    <definedName name="__NAME_ORGVV" localSheetId="11">КПК0118130!$N$16</definedName>
    <definedName name="__NAME_ORGVV" localSheetId="12">КПК0118220!$N$16</definedName>
    <definedName name="__NAME_ORGVV">#REF!</definedName>
    <definedName name="__NAME_TPKVKMB" localSheetId="0">КПК0110150!$AK$19</definedName>
    <definedName name="__NAME_TPKVKMB" localSheetId="1">КПК0112113!$AK$19</definedName>
    <definedName name="__NAME_TPKVKMB" localSheetId="2">КПК0113121!$AK$19</definedName>
    <definedName name="__NAME_TPKVKMB" localSheetId="3">КПК0113160!$AK$19</definedName>
    <definedName name="__NAME_TPKVKMB" localSheetId="4">КПК0113242!$AK$19</definedName>
    <definedName name="__NAME_TPKVKMB" localSheetId="5">КПК0116020!$AK$19</definedName>
    <definedName name="__NAME_TPKVKMB" localSheetId="6">КПК0116030!$AK$19</definedName>
    <definedName name="__NAME_TPKVKMB" localSheetId="7">КПК0117130!$AK$19</definedName>
    <definedName name="__NAME_TPKVKMB" localSheetId="8">КПК0117461!$AK$19</definedName>
    <definedName name="__NAME_TPKVKMB" localSheetId="9">КПК0117691!$AK$19</definedName>
    <definedName name="__NAME_TPKVKMB" localSheetId="10">КПК0118110!$AK$19</definedName>
    <definedName name="__NAME_TPKVKMB" localSheetId="11">КПК0118130!$AK$19</definedName>
    <definedName name="__NAME_TPKVKMB" localSheetId="12">КПК0118220!$AK$19</definedName>
    <definedName name="__NAME_TPKVKMB">#REF!</definedName>
    <definedName name="_AS_SF" localSheetId="0">КПК0110150!$I$23</definedName>
    <definedName name="_AS_SF" localSheetId="1">КПК0112113!$I$23</definedName>
    <definedName name="_AS_SF" localSheetId="2">КПК0113121!$I$23</definedName>
    <definedName name="_AS_SF" localSheetId="3">КПК0113160!$I$23</definedName>
    <definedName name="_AS_SF" localSheetId="4">КПК0113242!$I$23</definedName>
    <definedName name="_AS_SF" localSheetId="5">КПК0116020!$I$23</definedName>
    <definedName name="_AS_SF" localSheetId="6">КПК0116030!$I$23</definedName>
    <definedName name="_AS_SF" localSheetId="7">КПК0117130!$I$23</definedName>
    <definedName name="_AS_SF" localSheetId="8">КПК0117461!$I$23</definedName>
    <definedName name="_AS_SF" localSheetId="9">КПК0117691!$I$23</definedName>
    <definedName name="_AS_SF" localSheetId="10">КПК0118110!$I$23</definedName>
    <definedName name="_AS_SF" localSheetId="11">КПК0118130!$I$23</definedName>
    <definedName name="_AS_SF" localSheetId="12">КПК0118220!$I$23</definedName>
    <definedName name="_AS_SF">#REF!</definedName>
    <definedName name="_AS_TOTAL" localSheetId="0">КПК0110150!$U$22</definedName>
    <definedName name="_AS_TOTAL" localSheetId="1">КПК0112113!$U$22</definedName>
    <definedName name="_AS_TOTAL" localSheetId="2">КПК0113121!$U$22</definedName>
    <definedName name="_AS_TOTAL" localSheetId="3">КПК0113160!$U$22</definedName>
    <definedName name="_AS_TOTAL" localSheetId="4">КПК0113242!$U$22</definedName>
    <definedName name="_AS_TOTAL" localSheetId="5">КПК0116020!$U$22</definedName>
    <definedName name="_AS_TOTAL" localSheetId="6">КПК0116030!$U$22</definedName>
    <definedName name="_AS_TOTAL" localSheetId="7">КПК0117130!$U$22</definedName>
    <definedName name="_AS_TOTAL" localSheetId="8">КПК0117461!$U$22</definedName>
    <definedName name="_AS_TOTAL" localSheetId="9">КПК0117691!$U$22</definedName>
    <definedName name="_AS_TOTAL" localSheetId="10">КПК0118110!$U$22</definedName>
    <definedName name="_AS_TOTAL" localSheetId="11">КПК0118130!$U$22</definedName>
    <definedName name="_AS_TOTAL" localSheetId="12">КПК0118220!$U$22</definedName>
    <definedName name="_AS_TOTAL">#REF!</definedName>
    <definedName name="_AS_ZF" localSheetId="0">КПК0110150!$AS$22</definedName>
    <definedName name="_AS_ZF" localSheetId="1">КПК0112113!$AS$22</definedName>
    <definedName name="_AS_ZF" localSheetId="2">КПК0113121!$AS$22</definedName>
    <definedName name="_AS_ZF" localSheetId="3">КПК0113160!$AS$22</definedName>
    <definedName name="_AS_ZF" localSheetId="4">КПК0113242!$AS$22</definedName>
    <definedName name="_AS_ZF" localSheetId="5">КПК0116020!$AS$22</definedName>
    <definedName name="_AS_ZF" localSheetId="6">КПК0116030!$AS$22</definedName>
    <definedName name="_AS_ZF" localSheetId="7">КПК0117130!$AS$22</definedName>
    <definedName name="_AS_ZF" localSheetId="8">КПК0117461!$AS$22</definedName>
    <definedName name="_AS_ZF" localSheetId="9">КПК0117691!$AS$22</definedName>
    <definedName name="_AS_ZF" localSheetId="10">КПК0118110!$AS$22</definedName>
    <definedName name="_AS_ZF" localSheetId="11">КПК0118130!$AS$22</definedName>
    <definedName name="_AS_ZF" localSheetId="12">КПК0118220!$AS$22</definedName>
    <definedName name="_AS_ZF">#REF!</definedName>
    <definedName name="_BASES" localSheetId="0">КПК0110150!$A$26</definedName>
    <definedName name="_BASES" localSheetId="1">КПК0112113!$A$26</definedName>
    <definedName name="_BASES" localSheetId="2">КПК0113121!$A$26</definedName>
    <definedName name="_BASES" localSheetId="3">КПК0113160!$A$26</definedName>
    <definedName name="_BASES" localSheetId="4">КПК0113242!$A$26</definedName>
    <definedName name="_BASES" localSheetId="5">КПК0116020!$A$26</definedName>
    <definedName name="_BASES" localSheetId="6">КПК0116030!$A$26</definedName>
    <definedName name="_BASES" localSheetId="7">КПК0117130!$A$26</definedName>
    <definedName name="_BASES" localSheetId="8">КПК0117461!$A$26</definedName>
    <definedName name="_BASES" localSheetId="9">КПК0117691!$A$26</definedName>
    <definedName name="_BASES" localSheetId="10">КПК0118110!$A$26</definedName>
    <definedName name="_BASES" localSheetId="11">КПК0118130!$A$26</definedName>
    <definedName name="_BASES" localSheetId="12">КПК0118220!$A$26</definedName>
    <definedName name="_BASES">#REF!</definedName>
    <definedName name="_DATE2" localSheetId="0">КПК0110150!$A$90</definedName>
    <definedName name="_DATE2" localSheetId="1">КПК0112113!$A$85</definedName>
    <definedName name="_DATE2" localSheetId="2">КПК0113121!$A$84</definedName>
    <definedName name="_DATE2" localSheetId="3">КПК0113160!$A$84</definedName>
    <definedName name="_DATE2" localSheetId="4">КПК0113242!$A$89</definedName>
    <definedName name="_DATE2" localSheetId="5">КПК0116020!$A$87</definedName>
    <definedName name="_DATE2" localSheetId="6">КПК0116030!$A$97</definedName>
    <definedName name="_DATE2" localSheetId="7">КПК0117130!$A$86</definedName>
    <definedName name="_DATE2" localSheetId="8">КПК0117461!$A$86</definedName>
    <definedName name="_DATE2" localSheetId="9">КПК0117691!$A$84</definedName>
    <definedName name="_DATE2" localSheetId="10">КПК0118110!$A$85</definedName>
    <definedName name="_DATE2" localSheetId="11">КПК0118130!$A$87</definedName>
    <definedName name="_DATE2" localSheetId="12">КПК0118220!$A$85</definedName>
    <definedName name="_DATE2">#REF!</definedName>
    <definedName name="_DATEDOC" localSheetId="0">КПК0110150!$AO$7</definedName>
    <definedName name="_DATEDOC" localSheetId="1">КПК0112113!$AO$7</definedName>
    <definedName name="_DATEDOC" localSheetId="2">КПК0113121!$AO$7</definedName>
    <definedName name="_DATEDOC" localSheetId="3">КПК0113160!$AO$7</definedName>
    <definedName name="_DATEDOC" localSheetId="4">КПК0113242!$AO$7</definedName>
    <definedName name="_DATEDOC" localSheetId="5">КПК0116020!$AO$7</definedName>
    <definedName name="_DATEDOC" localSheetId="6">КПК0116030!$AO$7</definedName>
    <definedName name="_DATEDOC" localSheetId="7">КПК0117130!$AO$7</definedName>
    <definedName name="_DATEDOC" localSheetId="8">КПК0117461!$AO$7</definedName>
    <definedName name="_DATEDOC" localSheetId="9">КПК0117691!$AO$7</definedName>
    <definedName name="_DATEDOC" localSheetId="10">КПК0118110!$AO$7</definedName>
    <definedName name="_DATEDOC" localSheetId="11">КПК0118130!$AO$7</definedName>
    <definedName name="_DATEDOC" localSheetId="12">КПК0118220!$AO$7</definedName>
    <definedName name="_DATEDOC">#REF!</definedName>
    <definedName name="_GOAL" localSheetId="0">КПК0110150!$A$34</definedName>
    <definedName name="_GOAL" localSheetId="1">КПК0112113!$A$34</definedName>
    <definedName name="_GOAL" localSheetId="2">КПК0113121!$A$34</definedName>
    <definedName name="_GOAL" localSheetId="3">КПК0113160!$A$34</definedName>
    <definedName name="_GOAL" localSheetId="4">КПК0113242!$A$34</definedName>
    <definedName name="_GOAL" localSheetId="5">КПК0116020!$A$34</definedName>
    <definedName name="_GOAL" localSheetId="6">КПК0116030!$A$34</definedName>
    <definedName name="_GOAL" localSheetId="7">КПК0117130!$A$34</definedName>
    <definedName name="_GOAL" localSheetId="8">КПК0117461!$A$34</definedName>
    <definedName name="_GOAL" localSheetId="9">КПК0117691!$A$34</definedName>
    <definedName name="_GOAL" localSheetId="10">КПК0118110!$A$34</definedName>
    <definedName name="_GOAL" localSheetId="11">КПК0118130!$A$34</definedName>
    <definedName name="_GOAL" localSheetId="12">КПК0118220!$A$34</definedName>
    <definedName name="_GOAL">#REF!</definedName>
    <definedName name="_HBOS" localSheetId="0">КПК0110150!$AO$82</definedName>
    <definedName name="_HBOS" localSheetId="1">КПК0112113!$AO$77</definedName>
    <definedName name="_HBOS" localSheetId="2">КПК0113121!$AO$76</definedName>
    <definedName name="_HBOS" localSheetId="3">КПК0113160!$AO$76</definedName>
    <definedName name="_HBOS" localSheetId="4">КПК0113242!$AO$81</definedName>
    <definedName name="_HBOS" localSheetId="5">КПК0116020!$AO$79</definedName>
    <definedName name="_HBOS" localSheetId="6">КПК0116030!$AO$89</definedName>
    <definedName name="_HBOS" localSheetId="7">КПК0117130!$AO$78</definedName>
    <definedName name="_HBOS" localSheetId="8">КПК0117461!$AO$78</definedName>
    <definedName name="_HBOS" localSheetId="9">КПК0117691!$AO$76</definedName>
    <definedName name="_HBOS" localSheetId="10">КПК0118110!$AO$77</definedName>
    <definedName name="_HBOS" localSheetId="11">КПК0118130!$AO$79</definedName>
    <definedName name="_HBOS" localSheetId="12">КПК0118220!$AO$77</definedName>
    <definedName name="_HBOS">#REF!</definedName>
    <definedName name="_HBOSFO" localSheetId="0">КПК0110150!$AO$88</definedName>
    <definedName name="_HBOSFO" localSheetId="1">КПК0112113!$AO$83</definedName>
    <definedName name="_HBOSFO" localSheetId="2">КПК0113121!$AO$82</definedName>
    <definedName name="_HBOSFO" localSheetId="3">КПК0113160!$AO$82</definedName>
    <definedName name="_HBOSFO" localSheetId="4">КПК0113242!$AO$87</definedName>
    <definedName name="_HBOSFO" localSheetId="5">КПК0116020!$AO$85</definedName>
    <definedName name="_HBOSFO" localSheetId="6">КПК0116030!$AO$95</definedName>
    <definedName name="_HBOSFO" localSheetId="7">КПК0117130!$AO$84</definedName>
    <definedName name="_HBOSFO" localSheetId="8">КПК0117461!$AO$84</definedName>
    <definedName name="_HBOSFO" localSheetId="9">КПК0117691!$AO$82</definedName>
    <definedName name="_HBOSFO" localSheetId="10">КПК0118110!$AO$83</definedName>
    <definedName name="_HBOSFO" localSheetId="11">КПК0118130!$AO$85</definedName>
    <definedName name="_HBOSFO" localSheetId="12">КПК0118220!$AO$83</definedName>
    <definedName name="_HBOSFO">#REF!</definedName>
    <definedName name="_NAME_FINORG" localSheetId="0">КПК0110150!$A$85</definedName>
    <definedName name="_NAME_FINORG" localSheetId="1">КПК0112113!$A$80</definedName>
    <definedName name="_NAME_FINORG" localSheetId="2">КПК0113121!$A$79</definedName>
    <definedName name="_NAME_FINORG" localSheetId="3">КПК0113160!$A$79</definedName>
    <definedName name="_NAME_FINORG" localSheetId="4">КПК0113242!$A$84</definedName>
    <definedName name="_NAME_FINORG" localSheetId="5">КПК0116020!$A$82</definedName>
    <definedName name="_NAME_FINORG" localSheetId="6">КПК0116030!$A$92</definedName>
    <definedName name="_NAME_FINORG" localSheetId="7">КПК0117130!$A$81</definedName>
    <definedName name="_NAME_FINORG" localSheetId="8">КПК0117461!$A$81</definedName>
    <definedName name="_NAME_FINORG" localSheetId="9">КПК0117691!$A$79</definedName>
    <definedName name="_NAME_FINORG" localSheetId="10">КПК0118110!$A$80</definedName>
    <definedName name="_NAME_FINORG" localSheetId="11">КПК0118130!$A$82</definedName>
    <definedName name="_NAME_FINORG" localSheetId="12">КПК0118220!$A$80</definedName>
    <definedName name="_NAME_FINORG">#REF!</definedName>
    <definedName name="_NUMDOC" localSheetId="0">КПК0110150!$AW$7</definedName>
    <definedName name="_NUMDOC" localSheetId="1">КПК0112113!$AW$7</definedName>
    <definedName name="_NUMDOC" localSheetId="2">КПК0113121!$AW$7</definedName>
    <definedName name="_NUMDOC" localSheetId="3">КПК0113160!$AW$7</definedName>
    <definedName name="_NUMDOC" localSheetId="4">КПК0113242!$AW$7</definedName>
    <definedName name="_NUMDOC" localSheetId="5">КПК0116020!$AW$7</definedName>
    <definedName name="_NUMDOC" localSheetId="6">КПК0116030!$AW$7</definedName>
    <definedName name="_NUMDOC" localSheetId="7">КПК0117130!$AW$7</definedName>
    <definedName name="_NUMDOC" localSheetId="8">КПК0117461!$AW$7</definedName>
    <definedName name="_NUMDOC" localSheetId="9">КПК0117691!$AW$7</definedName>
    <definedName name="_NUMDOC" localSheetId="10">КПК0118110!$AW$7</definedName>
    <definedName name="_NUMDOC" localSheetId="11">КПК0118130!$AW$7</definedName>
    <definedName name="_NUMDOC" localSheetId="12">КПК0118220!$AW$7</definedName>
    <definedName name="_NUMDOC">#REF!</definedName>
    <definedName name="_R01G3" localSheetId="0">КПК0110150!$AC$51</definedName>
    <definedName name="_R01G3" localSheetId="1">КПК0112113!$AC$48</definedName>
    <definedName name="_R01G3" localSheetId="2">КПК0113121!$AC$48</definedName>
    <definedName name="_R01G3" localSheetId="3">КПК0113160!$AC$48</definedName>
    <definedName name="_R01G3" localSheetId="4">КПК0113242!$AC$52</definedName>
    <definedName name="_R01G3" localSheetId="5">КПК0116020!$AC$51</definedName>
    <definedName name="_R01G3" localSheetId="6">КПК0116030!$AC$58</definedName>
    <definedName name="_R01G3" localSheetId="7">КПК0117130!$AC$48</definedName>
    <definedName name="_R01G3" localSheetId="8">КПК0117461!$AC$50</definedName>
    <definedName name="_R01G3" localSheetId="9">КПК0117691!$AC$48</definedName>
    <definedName name="_R01G3" localSheetId="10">КПК0118110!$AC$49</definedName>
    <definedName name="_R01G3" localSheetId="11">КПК0118130!$AC$49</definedName>
    <definedName name="_R01G3" localSheetId="12">КПК0118220!$AC$48</definedName>
    <definedName name="_R01G3">#REF!</definedName>
    <definedName name="_R01G4" localSheetId="0">КПК0110150!$AK$51</definedName>
    <definedName name="_R01G4" localSheetId="1">КПК0112113!$AK$48</definedName>
    <definedName name="_R01G4" localSheetId="2">КПК0113121!$AK$48</definedName>
    <definedName name="_R01G4" localSheetId="3">КПК0113160!$AK$48</definedName>
    <definedName name="_R01G4" localSheetId="4">КПК0113242!$AK$52</definedName>
    <definedName name="_R01G4" localSheetId="5">КПК0116020!$AK$51</definedName>
    <definedName name="_R01G4" localSheetId="6">КПК0116030!$AK$58</definedName>
    <definedName name="_R01G4" localSheetId="7">КПК0117130!$AK$48</definedName>
    <definedName name="_R01G4" localSheetId="8">КПК0117461!$AK$50</definedName>
    <definedName name="_R01G4" localSheetId="9">КПК0117691!$AK$48</definedName>
    <definedName name="_R01G4" localSheetId="10">КПК0118110!$AK$49</definedName>
    <definedName name="_R01G4" localSheetId="11">КПК0118130!$AK$49</definedName>
    <definedName name="_R01G4" localSheetId="12">КПК0118220!$AK$48</definedName>
    <definedName name="_R01G4">#REF!</definedName>
    <definedName name="_R01G5" localSheetId="0">КПК0110150!$AS$51</definedName>
    <definedName name="_R01G5" localSheetId="1">КПК0112113!$AS$48</definedName>
    <definedName name="_R01G5" localSheetId="2">КПК0113121!$AS$48</definedName>
    <definedName name="_R01G5" localSheetId="3">КПК0113160!$AS$48</definedName>
    <definedName name="_R01G5" localSheetId="4">КПК0113242!$AS$52</definedName>
    <definedName name="_R01G5" localSheetId="5">КПК0116020!$AS$51</definedName>
    <definedName name="_R01G5" localSheetId="6">КПК0116030!$AS$58</definedName>
    <definedName name="_R01G5" localSheetId="7">КПК0117130!$AS$48</definedName>
    <definedName name="_R01G5" localSheetId="8">КПК0117461!$AS$50</definedName>
    <definedName name="_R01G5" localSheetId="9">КПК0117691!$AS$48</definedName>
    <definedName name="_R01G5" localSheetId="10">КПК0118110!$AS$49</definedName>
    <definedName name="_R01G5" localSheetId="11">КПК0118130!$AS$49</definedName>
    <definedName name="_R01G5" localSheetId="12">КПК0118220!$AS$48</definedName>
    <definedName name="_R01G5">#REF!</definedName>
    <definedName name="_R02G3" localSheetId="0">КПК0110150!$AB$60</definedName>
    <definedName name="_R02G3" localSheetId="1">КПК0112113!$AB$57</definedName>
    <definedName name="_R02G3" localSheetId="2">КПК0113121!$AB$57</definedName>
    <definedName name="_R02G3" localSheetId="3">КПК0113160!$AB$57</definedName>
    <definedName name="_R02G3" localSheetId="4">КПК0113242!$AB$61</definedName>
    <definedName name="_R02G3" localSheetId="5">КПК0116020!$AB$60</definedName>
    <definedName name="_R02G3" localSheetId="6">КПК0116030!$AB$67</definedName>
    <definedName name="_R02G3" localSheetId="7">КПК0117130!$AB$57</definedName>
    <definedName name="_R02G3" localSheetId="8">КПК0117461!$AB$59</definedName>
    <definedName name="_R02G3" localSheetId="9">КПК0117691!$AB$57</definedName>
    <definedName name="_R02G3" localSheetId="10">КПК0118110!$AB$58</definedName>
    <definedName name="_R02G3" localSheetId="11">КПК0118130!$AB$58</definedName>
    <definedName name="_R02G3" localSheetId="12">КПК0118220!$AB$57</definedName>
    <definedName name="_R02G3">#REF!</definedName>
    <definedName name="_R02G4" localSheetId="0">КПК0110150!$AJ$60</definedName>
    <definedName name="_R02G4" localSheetId="1">КПК0112113!$AJ$57</definedName>
    <definedName name="_R02G4" localSheetId="2">КПК0113121!$AJ$57</definedName>
    <definedName name="_R02G4" localSheetId="3">КПК0113160!$AJ$57</definedName>
    <definedName name="_R02G4" localSheetId="4">КПК0113242!$AJ$61</definedName>
    <definedName name="_R02G4" localSheetId="5">КПК0116020!$AJ$60</definedName>
    <definedName name="_R02G4" localSheetId="6">КПК0116030!$AJ$67</definedName>
    <definedName name="_R02G4" localSheetId="7">КПК0117130!$AJ$57</definedName>
    <definedName name="_R02G4" localSheetId="8">КПК0117461!$AJ$59</definedName>
    <definedName name="_R02G4" localSheetId="9">КПК0117691!$AJ$57</definedName>
    <definedName name="_R02G4" localSheetId="10">КПК0118110!$AJ$58</definedName>
    <definedName name="_R02G4" localSheetId="11">КПК0118130!$AJ$58</definedName>
    <definedName name="_R02G4" localSheetId="12">КПК0118220!$AJ$57</definedName>
    <definedName name="_R02G4">#REF!</definedName>
    <definedName name="_R02G5" localSheetId="0">КПК0110150!$AR$60</definedName>
    <definedName name="_R02G5" localSheetId="1">КПК0112113!$AR$57</definedName>
    <definedName name="_R02G5" localSheetId="2">КПК0113121!$AR$57</definedName>
    <definedName name="_R02G5" localSheetId="3">КПК0113160!$AR$57</definedName>
    <definedName name="_R02G5" localSheetId="4">КПК0113242!$AR$61</definedName>
    <definedName name="_R02G5" localSheetId="5">КПК0116020!$AR$60</definedName>
    <definedName name="_R02G5" localSheetId="6">КПК0116030!$AR$67</definedName>
    <definedName name="_R02G5" localSheetId="7">КПК0117130!$AR$57</definedName>
    <definedName name="_R02G5" localSheetId="8">КПК0117461!$AR$59</definedName>
    <definedName name="_R02G5" localSheetId="9">КПК0117691!$AR$57</definedName>
    <definedName name="_R02G5" localSheetId="10">КПК0118110!$AR$58</definedName>
    <definedName name="_R02G5" localSheetId="11">КПК0118130!$AR$58</definedName>
    <definedName name="_R02G5" localSheetId="12">КПК0118220!$AR$57</definedName>
    <definedName name="_R02G5">#REF!</definedName>
    <definedName name="T1RXXXXG1S" localSheetId="0">КПК0110150!$A$30</definedName>
    <definedName name="T1RXXXXG1S" localSheetId="1">КПК0112113!$A$30</definedName>
    <definedName name="T1RXXXXG1S" localSheetId="2">КПК0113121!$A$30</definedName>
    <definedName name="T1RXXXXG1S" localSheetId="3">КПК0113160!$A$30</definedName>
    <definedName name="T1RXXXXG1S" localSheetId="4">КПК0113242!$A$30</definedName>
    <definedName name="T1RXXXXG1S" localSheetId="5">КПК0116020!$A$30</definedName>
    <definedName name="T1RXXXXG1S" localSheetId="6">КПК0116030!$A$30</definedName>
    <definedName name="T1RXXXXG1S" localSheetId="7">КПК0117130!$A$30</definedName>
    <definedName name="T1RXXXXG1S" localSheetId="8">КПК0117461!$A$30</definedName>
    <definedName name="T1RXXXXG1S" localSheetId="9">КПК0117691!$A$30</definedName>
    <definedName name="T1RXXXXG1S" localSheetId="10">КПК0118110!$A$30</definedName>
    <definedName name="T1RXXXXG1S" localSheetId="11">КПК0118130!$A$30</definedName>
    <definedName name="T1RXXXXG1S" localSheetId="12">КПК0118220!$A$30</definedName>
    <definedName name="T1RXXXXG1S">#REF!</definedName>
    <definedName name="T1RXXXXG2S" localSheetId="0">КПК0110150!$G$30</definedName>
    <definedName name="T1RXXXXG2S" localSheetId="1">КПК0112113!$G$30</definedName>
    <definedName name="T1RXXXXG2S" localSheetId="2">КПК0113121!$G$30</definedName>
    <definedName name="T1RXXXXG2S" localSheetId="3">КПК0113160!$G$30</definedName>
    <definedName name="T1RXXXXG2S" localSheetId="4">КПК0113242!$G$30</definedName>
    <definedName name="T1RXXXXG2S" localSheetId="5">КПК0116020!$G$30</definedName>
    <definedName name="T1RXXXXG2S" localSheetId="6">КПК0116030!$G$30</definedName>
    <definedName name="T1RXXXXG2S" localSheetId="7">КПК0117130!$G$30</definedName>
    <definedName name="T1RXXXXG2S" localSheetId="8">КПК0117461!$G$30</definedName>
    <definedName name="T1RXXXXG2S" localSheetId="9">КПК0117691!$G$30</definedName>
    <definedName name="T1RXXXXG2S" localSheetId="10">КПК0118110!$G$30</definedName>
    <definedName name="T1RXXXXG2S" localSheetId="11">КПК0118130!$G$30</definedName>
    <definedName name="T1RXXXXG2S" localSheetId="12">КПК0118220!$G$30</definedName>
    <definedName name="T1RXXXXG2S">#REF!</definedName>
    <definedName name="T2RXXXXG1S" localSheetId="0">КПК0110150!$A$38</definedName>
    <definedName name="T2RXXXXG1S" localSheetId="1">КПК0112113!$A$38</definedName>
    <definedName name="T2RXXXXG1S" localSheetId="2">КПК0113121!$A$38</definedName>
    <definedName name="T2RXXXXG1S" localSheetId="3">КПК0113160!$A$38</definedName>
    <definedName name="T2RXXXXG1S" localSheetId="4">КПК0113242!$A$38</definedName>
    <definedName name="T2RXXXXG1S" localSheetId="5">КПК0116020!$A$38</definedName>
    <definedName name="T2RXXXXG1S" localSheetId="6">КПК0116030!$A$38</definedName>
    <definedName name="T2RXXXXG1S" localSheetId="7">КПК0117130!$A$38</definedName>
    <definedName name="T2RXXXXG1S" localSheetId="8">КПК0117461!$A$38</definedName>
    <definedName name="T2RXXXXG1S" localSheetId="9">КПК0117691!$A$38</definedName>
    <definedName name="T2RXXXXG1S" localSheetId="10">КПК0118110!$A$38</definedName>
    <definedName name="T2RXXXXG1S" localSheetId="11">КПК0118130!$A$38</definedName>
    <definedName name="T2RXXXXG1S" localSheetId="12">КПК0118220!$A$38</definedName>
    <definedName name="T2RXXXXG1S">#REF!</definedName>
    <definedName name="T2RXXXXG2S" localSheetId="0">КПК0110150!$G$38</definedName>
    <definedName name="T2RXXXXG2S" localSheetId="1">КПК0112113!$G$38</definedName>
    <definedName name="T2RXXXXG2S" localSheetId="2">КПК0113121!$G$38</definedName>
    <definedName name="T2RXXXXG2S" localSheetId="3">КПК0113160!$G$38</definedName>
    <definedName name="T2RXXXXG2S" localSheetId="4">КПК0113242!$G$38</definedName>
    <definedName name="T2RXXXXG2S" localSheetId="5">КПК0116020!$G$38</definedName>
    <definedName name="T2RXXXXG2S" localSheetId="6">КПК0116030!$G$38</definedName>
    <definedName name="T2RXXXXG2S" localSheetId="7">КПК0117130!$G$38</definedName>
    <definedName name="T2RXXXXG2S" localSheetId="8">КПК0117461!$G$38</definedName>
    <definedName name="T2RXXXXG2S" localSheetId="9">КПК0117691!$G$38</definedName>
    <definedName name="T2RXXXXG2S" localSheetId="10">КПК0118110!$G$38</definedName>
    <definedName name="T2RXXXXG2S" localSheetId="11">КПК0118130!$G$38</definedName>
    <definedName name="T2RXXXXG2S" localSheetId="12">КПК0118220!$G$38</definedName>
    <definedName name="T2RXXXXG2S">#REF!</definedName>
    <definedName name="T3RXXXXG1S" localSheetId="0">КПК0110150!$A$49</definedName>
    <definedName name="T3RXXXXG1S" localSheetId="1">КПК0112113!$A$46</definedName>
    <definedName name="T3RXXXXG1S" localSheetId="2">КПК0113121!$A$46</definedName>
    <definedName name="T3RXXXXG1S" localSheetId="3">КПК0113160!$A$46</definedName>
    <definedName name="T3RXXXXG1S" localSheetId="4">КПК0113242!$A$50</definedName>
    <definedName name="T3RXXXXG1S" localSheetId="5">КПК0116020!$A$49</definedName>
    <definedName name="T3RXXXXG1S" localSheetId="6">КПК0116030!$A$56</definedName>
    <definedName name="T3RXXXXG1S" localSheetId="7">КПК0117130!$A$46</definedName>
    <definedName name="T3RXXXXG1S" localSheetId="8">КПК0117461!$A$48</definedName>
    <definedName name="T3RXXXXG1S" localSheetId="9">КПК0117691!$A$46</definedName>
    <definedName name="T3RXXXXG1S" localSheetId="10">КПК0118110!$A$47</definedName>
    <definedName name="T3RXXXXG1S" localSheetId="11">КПК0118130!$A$47</definedName>
    <definedName name="T3RXXXXG1S" localSheetId="12">КПК0118220!$A$46</definedName>
    <definedName name="T3RXXXXG1S">#REF!</definedName>
    <definedName name="T3RXXXXG2S" localSheetId="0">КПК0110150!$D$49</definedName>
    <definedName name="T3RXXXXG2S" localSheetId="1">КПК0112113!$D$46</definedName>
    <definedName name="T3RXXXXG2S" localSheetId="2">КПК0113121!$D$46</definedName>
    <definedName name="T3RXXXXG2S" localSheetId="3">КПК0113160!$D$46</definedName>
    <definedName name="T3RXXXXG2S" localSheetId="4">КПК0113242!$D$50</definedName>
    <definedName name="T3RXXXXG2S" localSheetId="5">КПК0116020!$D$49</definedName>
    <definedName name="T3RXXXXG2S" localSheetId="6">КПК0116030!$D$56</definedName>
    <definedName name="T3RXXXXG2S" localSheetId="7">КПК0117130!$D$46</definedName>
    <definedName name="T3RXXXXG2S" localSheetId="8">КПК0117461!$D$48</definedName>
    <definedName name="T3RXXXXG2S" localSheetId="9">КПК0117691!$D$46</definedName>
    <definedName name="T3RXXXXG2S" localSheetId="10">КПК0118110!$D$47</definedName>
    <definedName name="T3RXXXXG2S" localSheetId="11">КПК0118130!$D$47</definedName>
    <definedName name="T3RXXXXG2S" localSheetId="12">КПК0118220!$D$46</definedName>
    <definedName name="T3RXXXXG2S">#REF!</definedName>
    <definedName name="T3RXXXXG3" localSheetId="0">КПК0110150!$AC$49</definedName>
    <definedName name="T3RXXXXG3" localSheetId="1">КПК0112113!$AC$46</definedName>
    <definedName name="T3RXXXXG3" localSheetId="2">КПК0113121!$AC$46</definedName>
    <definedName name="T3RXXXXG3" localSheetId="3">КПК0113160!$AC$46</definedName>
    <definedName name="T3RXXXXG3" localSheetId="4">КПК0113242!$AC$50</definedName>
    <definedName name="T3RXXXXG3" localSheetId="5">КПК0116020!$AC$49</definedName>
    <definedName name="T3RXXXXG3" localSheetId="6">КПК0116030!$AC$56</definedName>
    <definedName name="T3RXXXXG3" localSheetId="7">КПК0117130!$AC$46</definedName>
    <definedName name="T3RXXXXG3" localSheetId="8">КПК0117461!$AC$48</definedName>
    <definedName name="T3RXXXXG3" localSheetId="9">КПК0117691!$AC$46</definedName>
    <definedName name="T3RXXXXG3" localSheetId="10">КПК0118110!$AC$47</definedName>
    <definedName name="T3RXXXXG3" localSheetId="11">КПК0118130!$AC$47</definedName>
    <definedName name="T3RXXXXG3" localSheetId="12">КПК0118220!$AC$46</definedName>
    <definedName name="T3RXXXXG3">#REF!</definedName>
    <definedName name="T3RXXXXG4" localSheetId="0">КПК0110150!$AK$49</definedName>
    <definedName name="T3RXXXXG4" localSheetId="1">КПК0112113!$AK$46</definedName>
    <definedName name="T3RXXXXG4" localSheetId="2">КПК0113121!$AK$46</definedName>
    <definedName name="T3RXXXXG4" localSheetId="3">КПК0113160!$AK$46</definedName>
    <definedName name="T3RXXXXG4" localSheetId="4">КПК0113242!$AK$50</definedName>
    <definedName name="T3RXXXXG4" localSheetId="5">КПК0116020!$AK$49</definedName>
    <definedName name="T3RXXXXG4" localSheetId="6">КПК0116030!$AK$56</definedName>
    <definedName name="T3RXXXXG4" localSheetId="7">КПК0117130!$AK$46</definedName>
    <definedName name="T3RXXXXG4" localSheetId="8">КПК0117461!$AK$48</definedName>
    <definedName name="T3RXXXXG4" localSheetId="9">КПК0117691!$AK$46</definedName>
    <definedName name="T3RXXXXG4" localSheetId="10">КПК0118110!$AK$47</definedName>
    <definedName name="T3RXXXXG4" localSheetId="11">КПК0118130!$AK$47</definedName>
    <definedName name="T3RXXXXG4" localSheetId="12">КПК0118220!$AK$46</definedName>
    <definedName name="T3RXXXXG4">#REF!</definedName>
    <definedName name="T3RXXXXG5" localSheetId="0">КПК0110150!$AS$49</definedName>
    <definedName name="T3RXXXXG5" localSheetId="1">КПК0112113!$AS$46</definedName>
    <definedName name="T3RXXXXG5" localSheetId="2">КПК0113121!$AS$46</definedName>
    <definedName name="T3RXXXXG5" localSheetId="3">КПК0113160!$AS$46</definedName>
    <definedName name="T3RXXXXG5" localSheetId="4">КПК0113242!$AS$50</definedName>
    <definedName name="T3RXXXXG5" localSheetId="5">КПК0116020!$AS$49</definedName>
    <definedName name="T3RXXXXG5" localSheetId="6">КПК0116030!$AS$56</definedName>
    <definedName name="T3RXXXXG5" localSheetId="7">КПК0117130!$AS$46</definedName>
    <definedName name="T3RXXXXG5" localSheetId="8">КПК0117461!$AS$48</definedName>
    <definedName name="T3RXXXXG5" localSheetId="9">КПК0117691!$AS$46</definedName>
    <definedName name="T3RXXXXG5" localSheetId="10">КПК0118110!$AS$47</definedName>
    <definedName name="T3RXXXXG5" localSheetId="11">КПК0118130!$AS$47</definedName>
    <definedName name="T3RXXXXG5" localSheetId="12">КПК0118220!$AS$46</definedName>
    <definedName name="T3RXXXXG5">#REF!</definedName>
    <definedName name="T4RXXXXG1S" localSheetId="0">КПК0110150!$A$58</definedName>
    <definedName name="T4RXXXXG1S" localSheetId="1">КПК0112113!$A$55</definedName>
    <definedName name="T4RXXXXG1S" localSheetId="2">КПК0113121!$A$55</definedName>
    <definedName name="T4RXXXXG1S" localSheetId="3">КПК0113160!$A$55</definedName>
    <definedName name="T4RXXXXG1S" localSheetId="4">КПК0113242!$A$59</definedName>
    <definedName name="T4RXXXXG1S" localSheetId="5">КПК0116020!$A$58</definedName>
    <definedName name="T4RXXXXG1S" localSheetId="6">КПК0116030!$A$65</definedName>
    <definedName name="T4RXXXXG1S" localSheetId="7">КПК0117130!$A$55</definedName>
    <definedName name="T4RXXXXG1S" localSheetId="8">КПК0117461!$A$57</definedName>
    <definedName name="T4RXXXXG1S" localSheetId="9">КПК0117691!$A$55</definedName>
    <definedName name="T4RXXXXG1S" localSheetId="10">КПК0118110!$A$56</definedName>
    <definedName name="T4RXXXXG1S" localSheetId="11">КПК0118130!$A$56</definedName>
    <definedName name="T4RXXXXG1S" localSheetId="12">КПК0118220!$A$55</definedName>
    <definedName name="T4RXXXXG1S">#REF!</definedName>
    <definedName name="T4RXXXXG2S" localSheetId="0">КПК0110150!$D$58</definedName>
    <definedName name="T4RXXXXG2S" localSheetId="1">КПК0112113!$D$55</definedName>
    <definedName name="T4RXXXXG2S" localSheetId="2">КПК0113121!$D$55</definedName>
    <definedName name="T4RXXXXG2S" localSheetId="3">КПК0113160!$D$55</definedName>
    <definedName name="T4RXXXXG2S" localSheetId="4">КПК0113242!$D$59</definedName>
    <definedName name="T4RXXXXG2S" localSheetId="5">КПК0116020!$D$58</definedName>
    <definedName name="T4RXXXXG2S" localSheetId="6">КПК0116030!$D$65</definedName>
    <definedName name="T4RXXXXG2S" localSheetId="7">КПК0117130!$D$55</definedName>
    <definedName name="T4RXXXXG2S" localSheetId="8">КПК0117461!$D$57</definedName>
    <definedName name="T4RXXXXG2S" localSheetId="9">КПК0117691!$D$55</definedName>
    <definedName name="T4RXXXXG2S" localSheetId="10">КПК0118110!$D$56</definedName>
    <definedName name="T4RXXXXG2S" localSheetId="11">КПК0118130!$D$56</definedName>
    <definedName name="T4RXXXXG2S" localSheetId="12">КПК0118220!$D$55</definedName>
    <definedName name="T4RXXXXG2S">#REF!</definedName>
    <definedName name="T4RXXXXG3" localSheetId="0">КПК0110150!$AB$58</definedName>
    <definedName name="T4RXXXXG3" localSheetId="1">КПК0112113!$AB$55</definedName>
    <definedName name="T4RXXXXG3" localSheetId="2">КПК0113121!$AB$55</definedName>
    <definedName name="T4RXXXXG3" localSheetId="3">КПК0113160!$AB$55</definedName>
    <definedName name="T4RXXXXG3" localSheetId="4">КПК0113242!$AB$59</definedName>
    <definedName name="T4RXXXXG3" localSheetId="5">КПК0116020!$AB$58</definedName>
    <definedName name="T4RXXXXG3" localSheetId="6">КПК0116030!$AB$65</definedName>
    <definedName name="T4RXXXXG3" localSheetId="7">КПК0117130!$AB$55</definedName>
    <definedName name="T4RXXXXG3" localSheetId="8">КПК0117461!$AB$57</definedName>
    <definedName name="T4RXXXXG3" localSheetId="9">КПК0117691!$AB$55</definedName>
    <definedName name="T4RXXXXG3" localSheetId="10">КПК0118110!$AB$56</definedName>
    <definedName name="T4RXXXXG3" localSheetId="11">КПК0118130!$AB$56</definedName>
    <definedName name="T4RXXXXG3" localSheetId="12">КПК0118220!$AB$55</definedName>
    <definedName name="T4RXXXXG3">#REF!</definedName>
    <definedName name="T4RXXXXG4" localSheetId="0">КПК0110150!$AJ$58</definedName>
    <definedName name="T4RXXXXG4" localSheetId="1">КПК0112113!$AJ$55</definedName>
    <definedName name="T4RXXXXG4" localSheetId="2">КПК0113121!$AJ$55</definedName>
    <definedName name="T4RXXXXG4" localSheetId="3">КПК0113160!$AJ$55</definedName>
    <definedName name="T4RXXXXG4" localSheetId="4">КПК0113242!$AJ$59</definedName>
    <definedName name="T4RXXXXG4" localSheetId="5">КПК0116020!$AJ$58</definedName>
    <definedName name="T4RXXXXG4" localSheetId="6">КПК0116030!$AJ$65</definedName>
    <definedName name="T4RXXXXG4" localSheetId="7">КПК0117130!$AJ$55</definedName>
    <definedName name="T4RXXXXG4" localSheetId="8">КПК0117461!$AJ$57</definedName>
    <definedName name="T4RXXXXG4" localSheetId="9">КПК0117691!$AJ$55</definedName>
    <definedName name="T4RXXXXG4" localSheetId="10">КПК0118110!$AJ$56</definedName>
    <definedName name="T4RXXXXG4" localSheetId="11">КПК0118130!$AJ$56</definedName>
    <definedName name="T4RXXXXG4" localSheetId="12">КПК0118220!$AJ$55</definedName>
    <definedName name="T4RXXXXG4">#REF!</definedName>
    <definedName name="T4RXXXXG5" localSheetId="0">КПК0110150!$AR$58</definedName>
    <definedName name="T4RXXXXG5" localSheetId="1">КПК0112113!$AR$55</definedName>
    <definedName name="T4RXXXXG5" localSheetId="2">КПК0113121!$AR$55</definedName>
    <definedName name="T4RXXXXG5" localSheetId="3">КПК0113160!$AR$55</definedName>
    <definedName name="T4RXXXXG5" localSheetId="4">КПК0113242!$AR$59</definedName>
    <definedName name="T4RXXXXG5" localSheetId="5">КПК0116020!$AR$58</definedName>
    <definedName name="T4RXXXXG5" localSheetId="6">КПК0116030!$AR$65</definedName>
    <definedName name="T4RXXXXG5" localSheetId="7">КПК0117130!$AR$55</definedName>
    <definedName name="T4RXXXXG5" localSheetId="8">КПК0117461!$AR$57</definedName>
    <definedName name="T4RXXXXG5" localSheetId="9">КПК0117691!$AR$55</definedName>
    <definedName name="T4RXXXXG5" localSheetId="10">КПК0118110!$AR$56</definedName>
    <definedName name="T4RXXXXG5" localSheetId="11">КПК0118130!$AR$56</definedName>
    <definedName name="T4RXXXXG5" localSheetId="12">КПК0118220!$AR$55</definedName>
    <definedName name="T4RXXXXG5">#REF!</definedName>
    <definedName name="T5RXXXXG1S" localSheetId="0">КПК0110150!$A$66</definedName>
    <definedName name="T5RXXXXG1S" localSheetId="1">КПК0112113!$A$63</definedName>
    <definedName name="T5RXXXXG1S" localSheetId="2">КПК0113121!$A$63</definedName>
    <definedName name="T5RXXXXG1S" localSheetId="3">КПК0113160!$A$63</definedName>
    <definedName name="T5RXXXXG1S" localSheetId="4">КПК0113242!$A$67</definedName>
    <definedName name="T5RXXXXG1S" localSheetId="5">КПК0116020!$A$66</definedName>
    <definedName name="T5RXXXXG1S" localSheetId="6">КПК0116030!$A$73</definedName>
    <definedName name="T5RXXXXG1S" localSheetId="7">КПК0117130!$A$63</definedName>
    <definedName name="T5RXXXXG1S" localSheetId="8">КПК0117461!$A$65</definedName>
    <definedName name="T5RXXXXG1S" localSheetId="9">КПК0117691!$A$63</definedName>
    <definedName name="T5RXXXXG1S" localSheetId="10">КПК0118110!$A$64</definedName>
    <definedName name="T5RXXXXG1S" localSheetId="11">КПК0118130!$A$64</definedName>
    <definedName name="T5RXXXXG1S" localSheetId="12">КПК0118220!$A$63</definedName>
    <definedName name="T5RXXXXG1S">#REF!</definedName>
    <definedName name="T5RXXXXG2S" localSheetId="0">КПК0110150!$G$66</definedName>
    <definedName name="T5RXXXXG2S" localSheetId="1">КПК0112113!$G$63</definedName>
    <definedName name="T5RXXXXG2S" localSheetId="2">КПК0113121!$G$63</definedName>
    <definedName name="T5RXXXXG2S" localSheetId="3">КПК0113160!$G$63</definedName>
    <definedName name="T5RXXXXG2S" localSheetId="4">КПК0113242!$G$67</definedName>
    <definedName name="T5RXXXXG2S" localSheetId="5">КПК0116020!$G$66</definedName>
    <definedName name="T5RXXXXG2S" localSheetId="6">КПК0116030!$G$73</definedName>
    <definedName name="T5RXXXXG2S" localSheetId="7">КПК0117130!$G$63</definedName>
    <definedName name="T5RXXXXG2S" localSheetId="8">КПК0117461!$G$65</definedName>
    <definedName name="T5RXXXXG2S" localSheetId="9">КПК0117691!$G$63</definedName>
    <definedName name="T5RXXXXG2S" localSheetId="10">КПК0118110!$G$64</definedName>
    <definedName name="T5RXXXXG2S" localSheetId="11">КПК0118130!$G$64</definedName>
    <definedName name="T5RXXXXG2S" localSheetId="12">КПК0118220!$G$63</definedName>
    <definedName name="T5RXXXXG2S">#REF!</definedName>
    <definedName name="T5RXXXXG3S" localSheetId="0">КПК0110150!$Z$66</definedName>
    <definedName name="T5RXXXXG3S" localSheetId="1">КПК0112113!$Z$63</definedName>
    <definedName name="T5RXXXXG3S" localSheetId="2">КПК0113121!$Z$63</definedName>
    <definedName name="T5RXXXXG3S" localSheetId="3">КПК0113160!$Z$63</definedName>
    <definedName name="T5RXXXXG3S" localSheetId="4">КПК0113242!$Z$67</definedName>
    <definedName name="T5RXXXXG3S" localSheetId="5">КПК0116020!$Z$66</definedName>
    <definedName name="T5RXXXXG3S" localSheetId="6">КПК0116030!$Z$73</definedName>
    <definedName name="T5RXXXXG3S" localSheetId="7">КПК0117130!$Z$63</definedName>
    <definedName name="T5RXXXXG3S" localSheetId="8">КПК0117461!$Z$65</definedName>
    <definedName name="T5RXXXXG3S" localSheetId="9">КПК0117691!$Z$63</definedName>
    <definedName name="T5RXXXXG3S" localSheetId="10">КПК0118110!$Z$64</definedName>
    <definedName name="T5RXXXXG3S" localSheetId="11">КПК0118130!$Z$64</definedName>
    <definedName name="T5RXXXXG3S" localSheetId="12">КПК0118220!$Z$63</definedName>
    <definedName name="T5RXXXXG3S">#REF!</definedName>
    <definedName name="T5RXXXXG4S" localSheetId="0">КПК0110150!$AE$66</definedName>
    <definedName name="T5RXXXXG4S" localSheetId="1">КПК0112113!$AE$63</definedName>
    <definedName name="T5RXXXXG4S" localSheetId="2">КПК0113121!$AE$63</definedName>
    <definedName name="T5RXXXXG4S" localSheetId="3">КПК0113160!$AE$63</definedName>
    <definedName name="T5RXXXXG4S" localSheetId="4">КПК0113242!$AE$67</definedName>
    <definedName name="T5RXXXXG4S" localSheetId="5">КПК0116020!$AE$66</definedName>
    <definedName name="T5RXXXXG4S" localSheetId="6">КПК0116030!$AE$73</definedName>
    <definedName name="T5RXXXXG4S" localSheetId="7">КПК0117130!$AE$63</definedName>
    <definedName name="T5RXXXXG4S" localSheetId="8">КПК0117461!$AE$65</definedName>
    <definedName name="T5RXXXXG4S" localSheetId="9">КПК0117691!$AE$63</definedName>
    <definedName name="T5RXXXXG4S" localSheetId="10">КПК0118110!$AE$64</definedName>
    <definedName name="T5RXXXXG4S" localSheetId="11">КПК0118130!$AE$64</definedName>
    <definedName name="T5RXXXXG4S" localSheetId="12">КПК0118220!$AE$63</definedName>
    <definedName name="T5RXXXXG4S">#REF!</definedName>
    <definedName name="T5RXXXXG5" localSheetId="0">КПК0110150!$AO$66</definedName>
    <definedName name="T5RXXXXG5" localSheetId="1">КПК0112113!$AO$63</definedName>
    <definedName name="T5RXXXXG5" localSheetId="2">КПК0113121!$AO$63</definedName>
    <definedName name="T5RXXXXG5" localSheetId="3">КПК0113160!$AO$63</definedName>
    <definedName name="T5RXXXXG5" localSheetId="4">КПК0113242!$AO$67</definedName>
    <definedName name="T5RXXXXG5" localSheetId="5">КПК0116020!$AO$66</definedName>
    <definedName name="T5RXXXXG5" localSheetId="6">КПК0116030!$AO$73</definedName>
    <definedName name="T5RXXXXG5" localSheetId="7">КПК0117130!$AO$63</definedName>
    <definedName name="T5RXXXXG5" localSheetId="8">КПК0117461!$AO$65</definedName>
    <definedName name="T5RXXXXG5" localSheetId="9">КПК0117691!$AO$63</definedName>
    <definedName name="T5RXXXXG5" localSheetId="10">КПК0118110!$AO$64</definedName>
    <definedName name="T5RXXXXG5" localSheetId="11">КПК0118130!$AO$64</definedName>
    <definedName name="T5RXXXXG5" localSheetId="12">КПК0118220!$AO$63</definedName>
    <definedName name="T5RXXXXG5">#REF!</definedName>
    <definedName name="T5RXXXXG6" localSheetId="0">КПК0110150!$AW$66</definedName>
    <definedName name="T5RXXXXG6" localSheetId="1">КПК0112113!$AW$63</definedName>
    <definedName name="T5RXXXXG6" localSheetId="2">КПК0113121!$AW$63</definedName>
    <definedName name="T5RXXXXG6" localSheetId="3">КПК0113160!$AW$63</definedName>
    <definedName name="T5RXXXXG6" localSheetId="4">КПК0113242!$AW$67</definedName>
    <definedName name="T5RXXXXG6" localSheetId="5">КПК0116020!$AW$66</definedName>
    <definedName name="T5RXXXXG6" localSheetId="6">КПК0116030!$AW$73</definedName>
    <definedName name="T5RXXXXG6" localSheetId="7">КПК0117130!$AW$63</definedName>
    <definedName name="T5RXXXXG6" localSheetId="8">КПК0117461!$AW$65</definedName>
    <definedName name="T5RXXXXG6" localSheetId="9">КПК0117691!$AW$63</definedName>
    <definedName name="T5RXXXXG6" localSheetId="10">КПК0118110!$AW$64</definedName>
    <definedName name="T5RXXXXG6" localSheetId="11">КПК0118130!$AW$64</definedName>
    <definedName name="T5RXXXXG6" localSheetId="12">КПК0118220!$AW$63</definedName>
    <definedName name="T5RXXXXG6">#REF!</definedName>
    <definedName name="T5RXXXXG7" localSheetId="0">КПК0110150!$BE$66</definedName>
    <definedName name="T5RXXXXG7" localSheetId="1">КПК0112113!$BE$63</definedName>
    <definedName name="T5RXXXXG7" localSheetId="2">КПК0113121!$BE$63</definedName>
    <definedName name="T5RXXXXG7" localSheetId="3">КПК0113160!$BE$63</definedName>
    <definedName name="T5RXXXXG7" localSheetId="4">КПК0113242!$BE$67</definedName>
    <definedName name="T5RXXXXG7" localSheetId="5">КПК0116020!$BE$66</definedName>
    <definedName name="T5RXXXXG7" localSheetId="6">КПК0116030!$BE$73</definedName>
    <definedName name="T5RXXXXG7" localSheetId="7">КПК0117130!$BE$63</definedName>
    <definedName name="T5RXXXXG7" localSheetId="8">КПК0117461!$BE$65</definedName>
    <definedName name="T5RXXXXG7" localSheetId="9">КПК0117691!$BE$63</definedName>
    <definedName name="T5RXXXXG7" localSheetId="10">КПК0118110!$BE$64</definedName>
    <definedName name="T5RXXXXG7" localSheetId="11">КПК0118130!$BE$64</definedName>
    <definedName name="T5RXXXXG7" localSheetId="12">КПК0118220!$BE$63</definedName>
    <definedName name="T5RXXXXG7">#REF!</definedName>
    <definedName name="T6RXXXXG1S" localSheetId="0">КПК0110150!$A$69</definedName>
    <definedName name="T6RXXXXG1S" localSheetId="1">КПК0112113!$A$67</definedName>
    <definedName name="T6RXXXXG1S" localSheetId="2">КПК0113121!$A$66</definedName>
    <definedName name="T6RXXXXG1S" localSheetId="3">КПК0113160!$A$66</definedName>
    <definedName name="T6RXXXXG1S" localSheetId="4">КПК0113242!$A$71</definedName>
    <definedName name="T6RXXXXG1S" localSheetId="5">КПК0116020!$A$69</definedName>
    <definedName name="T6RXXXXG1S" localSheetId="6">КПК0116030!$A$77</definedName>
    <definedName name="T6RXXXXG1S" localSheetId="7">КПК0117130!$A$68</definedName>
    <definedName name="T6RXXXXG1S" localSheetId="8">КПК0117461!$A$68</definedName>
    <definedName name="T6RXXXXG1S" localSheetId="9">КПК0117691!$A$66</definedName>
    <definedName name="T6RXXXXG1S" localSheetId="10">КПК0118110!$A$67</definedName>
    <definedName name="T6RXXXXG1S" localSheetId="11">КПК0118130!$A$67</definedName>
    <definedName name="T6RXXXXG1S" localSheetId="12">КПК0118220!$A$67</definedName>
    <definedName name="T6RXXXXG1S">#REF!</definedName>
    <definedName name="T6RXXXXG2S" localSheetId="0">КПК0110150!$G$69</definedName>
    <definedName name="T6RXXXXG2S" localSheetId="1">КПК0112113!$G$67</definedName>
    <definedName name="T6RXXXXG2S" localSheetId="2">КПК0113121!$G$66</definedName>
    <definedName name="T6RXXXXG2S" localSheetId="3">КПК0113160!$G$66</definedName>
    <definedName name="T6RXXXXG2S" localSheetId="4">КПК0113242!$G$71</definedName>
    <definedName name="T6RXXXXG2S" localSheetId="5">КПК0116020!$G$69</definedName>
    <definedName name="T6RXXXXG2S" localSheetId="6">КПК0116030!$G$77</definedName>
    <definedName name="T6RXXXXG2S" localSheetId="7">КПК0117130!$G$68</definedName>
    <definedName name="T6RXXXXG2S" localSheetId="8">КПК0117461!$G$68</definedName>
    <definedName name="T6RXXXXG2S" localSheetId="9">КПК0117691!$G$66</definedName>
    <definedName name="T6RXXXXG2S" localSheetId="10">КПК0118110!$G$67</definedName>
    <definedName name="T6RXXXXG2S" localSheetId="11">КПК0118130!$G$67</definedName>
    <definedName name="T6RXXXXG2S" localSheetId="12">КПК0118220!$G$67</definedName>
    <definedName name="T6RXXXXG2S">#REF!</definedName>
    <definedName name="T6RXXXXG3S" localSheetId="0">КПК0110150!$Z$69</definedName>
    <definedName name="T6RXXXXG3S" localSheetId="1">КПК0112113!$Z$67</definedName>
    <definedName name="T6RXXXXG3S" localSheetId="2">КПК0113121!$Z$66</definedName>
    <definedName name="T6RXXXXG3S" localSheetId="3">КПК0113160!$Z$66</definedName>
    <definedName name="T6RXXXXG3S" localSheetId="4">КПК0113242!$Z$71</definedName>
    <definedName name="T6RXXXXG3S" localSheetId="5">КПК0116020!$Z$69</definedName>
    <definedName name="T6RXXXXG3S" localSheetId="6">КПК0116030!$Z$77</definedName>
    <definedName name="T6RXXXXG3S" localSheetId="7">КПК0117130!$Z$68</definedName>
    <definedName name="T6RXXXXG3S" localSheetId="8">КПК0117461!$Z$68</definedName>
    <definedName name="T6RXXXXG3S" localSheetId="9">КПК0117691!$Z$66</definedName>
    <definedName name="T6RXXXXG3S" localSheetId="10">КПК0118110!$Z$67</definedName>
    <definedName name="T6RXXXXG3S" localSheetId="11">КПК0118130!$Z$67</definedName>
    <definedName name="T6RXXXXG3S" localSheetId="12">КПК0118220!$Z$67</definedName>
    <definedName name="T6RXXXXG3S">#REF!</definedName>
    <definedName name="T6RXXXXG4S" localSheetId="0">КПК0110150!$AE$69</definedName>
    <definedName name="T6RXXXXG4S" localSheetId="1">КПК0112113!$AE$67</definedName>
    <definedName name="T6RXXXXG4S" localSheetId="2">КПК0113121!$AE$66</definedName>
    <definedName name="T6RXXXXG4S" localSheetId="3">КПК0113160!$AE$66</definedName>
    <definedName name="T6RXXXXG4S" localSheetId="4">КПК0113242!$AE$71</definedName>
    <definedName name="T6RXXXXG4S" localSheetId="5">КПК0116020!$AE$69</definedName>
    <definedName name="T6RXXXXG4S" localSheetId="6">КПК0116030!$AE$77</definedName>
    <definedName name="T6RXXXXG4S" localSheetId="7">КПК0117130!$AE$68</definedName>
    <definedName name="T6RXXXXG4S" localSheetId="8">КПК0117461!$AE$68</definedName>
    <definedName name="T6RXXXXG4S" localSheetId="9">КПК0117691!$AE$66</definedName>
    <definedName name="T6RXXXXG4S" localSheetId="10">КПК0118110!$AE$67</definedName>
    <definedName name="T6RXXXXG4S" localSheetId="11">КПК0118130!$AE$67</definedName>
    <definedName name="T6RXXXXG4S" localSheetId="12">КПК0118220!$AE$67</definedName>
    <definedName name="T6RXXXXG4S">#REF!</definedName>
    <definedName name="T6RXXXXG5" localSheetId="0">КПК0110150!$AO$69</definedName>
    <definedName name="T6RXXXXG5" localSheetId="1">КПК0112113!$AO$67</definedName>
    <definedName name="T6RXXXXG5" localSheetId="2">КПК0113121!$AO$66</definedName>
    <definedName name="T6RXXXXG5" localSheetId="3">КПК0113160!$AO$66</definedName>
    <definedName name="T6RXXXXG5" localSheetId="4">КПК0113242!$AO$71</definedName>
    <definedName name="T6RXXXXG5" localSheetId="5">КПК0116020!$AO$69</definedName>
    <definedName name="T6RXXXXG5" localSheetId="6">КПК0116030!$AO$77</definedName>
    <definedName name="T6RXXXXG5" localSheetId="7">КПК0117130!$AO$68</definedName>
    <definedName name="T6RXXXXG5" localSheetId="8">КПК0117461!$AO$68</definedName>
    <definedName name="T6RXXXXG5" localSheetId="9">КПК0117691!$AO$66</definedName>
    <definedName name="T6RXXXXG5" localSheetId="10">КПК0118110!$AO$67</definedName>
    <definedName name="T6RXXXXG5" localSheetId="11">КПК0118130!$AO$67</definedName>
    <definedName name="T6RXXXXG5" localSheetId="12">КПК0118220!$AO$67</definedName>
    <definedName name="T6RXXXXG5">#REF!</definedName>
    <definedName name="T6RXXXXG6" localSheetId="0">КПК0110150!$AW$69</definedName>
    <definedName name="T6RXXXXG6" localSheetId="1">КПК0112113!$AW$67</definedName>
    <definedName name="T6RXXXXG6" localSheetId="2">КПК0113121!$AW$66</definedName>
    <definedName name="T6RXXXXG6" localSheetId="3">КПК0113160!$AW$66</definedName>
    <definedName name="T6RXXXXG6" localSheetId="4">КПК0113242!$AW$71</definedName>
    <definedName name="T6RXXXXG6" localSheetId="5">КПК0116020!$AW$69</definedName>
    <definedName name="T6RXXXXG6" localSheetId="6">КПК0116030!$AW$77</definedName>
    <definedName name="T6RXXXXG6" localSheetId="7">КПК0117130!$AW$68</definedName>
    <definedName name="T6RXXXXG6" localSheetId="8">КПК0117461!$AW$68</definedName>
    <definedName name="T6RXXXXG6" localSheetId="9">КПК0117691!$AW$66</definedName>
    <definedName name="T6RXXXXG6" localSheetId="10">КПК0118110!$AW$67</definedName>
    <definedName name="T6RXXXXG6" localSheetId="11">КПК0118130!$AW$67</definedName>
    <definedName name="T6RXXXXG6" localSheetId="12">КПК0118220!$AW$67</definedName>
    <definedName name="T6RXXXXG6">#REF!</definedName>
    <definedName name="T6RXXXXG7" localSheetId="0">КПК0110150!$BE$69</definedName>
    <definedName name="T6RXXXXG7" localSheetId="1">КПК0112113!$BE$67</definedName>
    <definedName name="T6RXXXXG7" localSheetId="2">КПК0113121!$BE$66</definedName>
    <definedName name="T6RXXXXG7" localSheetId="3">КПК0113160!$BE$66</definedName>
    <definedName name="T6RXXXXG7" localSheetId="4">КПК0113242!$BE$71</definedName>
    <definedName name="T6RXXXXG7" localSheetId="5">КПК0116020!$BE$69</definedName>
    <definedName name="T6RXXXXG7" localSheetId="6">КПК0116030!$BE$77</definedName>
    <definedName name="T6RXXXXG7" localSheetId="7">КПК0117130!$BE$68</definedName>
    <definedName name="T6RXXXXG7" localSheetId="8">КПК0117461!$BE$68</definedName>
    <definedName name="T6RXXXXG7" localSheetId="9">КПК0117691!$BE$66</definedName>
    <definedName name="T6RXXXXG7" localSheetId="10">КПК0118110!$BE$67</definedName>
    <definedName name="T6RXXXXG7" localSheetId="11">КПК0118130!$BE$67</definedName>
    <definedName name="T6RXXXXG7" localSheetId="12">КПК0118220!$BE$67</definedName>
    <definedName name="T6RXXXXG7">#REF!</definedName>
    <definedName name="T7RXXXXG1S" localSheetId="0">КПК0110150!$A$73</definedName>
    <definedName name="T7RXXXXG1S" localSheetId="1">КПК0112113!$A$70</definedName>
    <definedName name="T7RXXXXG1S" localSheetId="2">КПК0113121!$A$69</definedName>
    <definedName name="T7RXXXXG1S" localSheetId="3">КПК0113160!$A$69</definedName>
    <definedName name="T7RXXXXG1S" localSheetId="4">КПК0113242!$A$74</definedName>
    <definedName name="T7RXXXXG1S" localSheetId="5">КПК0116020!$A$72</definedName>
    <definedName name="T7RXXXXG1S" localSheetId="6">КПК0116030!$A$81</definedName>
    <definedName name="T7RXXXXG1S" localSheetId="7">КПК0117130!$A$71</definedName>
    <definedName name="T7RXXXXG1S" localSheetId="8">КПК0117461!$A$71</definedName>
    <definedName name="T7RXXXXG1S" localSheetId="9">КПК0117691!$A$69</definedName>
    <definedName name="T7RXXXXG1S" localSheetId="10">КПК0118110!$A$70</definedName>
    <definedName name="T7RXXXXG1S" localSheetId="11">КПК0118130!$A$71</definedName>
    <definedName name="T7RXXXXG1S" localSheetId="12">КПК0118220!$A$70</definedName>
    <definedName name="T7RXXXXG1S">#REF!</definedName>
    <definedName name="T7RXXXXG2S" localSheetId="0">КПК0110150!$G$73</definedName>
    <definedName name="T7RXXXXG2S" localSheetId="1">КПК0112113!$G$70</definedName>
    <definedName name="T7RXXXXG2S" localSheetId="2">КПК0113121!$G$69</definedName>
    <definedName name="T7RXXXXG2S" localSheetId="3">КПК0113160!$G$69</definedName>
    <definedName name="T7RXXXXG2S" localSheetId="4">КПК0113242!$G$74</definedName>
    <definedName name="T7RXXXXG2S" localSheetId="5">КПК0116020!$G$72</definedName>
    <definedName name="T7RXXXXG2S" localSheetId="6">КПК0116030!$G$81</definedName>
    <definedName name="T7RXXXXG2S" localSheetId="7">КПК0117130!$G$71</definedName>
    <definedName name="T7RXXXXG2S" localSheetId="8">КПК0117461!$G$71</definedName>
    <definedName name="T7RXXXXG2S" localSheetId="9">КПК0117691!$G$69</definedName>
    <definedName name="T7RXXXXG2S" localSheetId="10">КПК0118110!$G$70</definedName>
    <definedName name="T7RXXXXG2S" localSheetId="11">КПК0118130!$G$71</definedName>
    <definedName name="T7RXXXXG2S" localSheetId="12">КПК0118220!$G$70</definedName>
    <definedName name="T7RXXXXG2S">#REF!</definedName>
    <definedName name="T7RXXXXG3S" localSheetId="0">КПК0110150!$Z$73</definedName>
    <definedName name="T7RXXXXG3S" localSheetId="1">КПК0112113!$Z$70</definedName>
    <definedName name="T7RXXXXG3S" localSheetId="2">КПК0113121!$Z$69</definedName>
    <definedName name="T7RXXXXG3S" localSheetId="3">КПК0113160!$Z$69</definedName>
    <definedName name="T7RXXXXG3S" localSheetId="4">КПК0113242!$Z$74</definedName>
    <definedName name="T7RXXXXG3S" localSheetId="5">КПК0116020!$Z$72</definedName>
    <definedName name="T7RXXXXG3S" localSheetId="6">КПК0116030!$Z$81</definedName>
    <definedName name="T7RXXXXG3S" localSheetId="7">КПК0117130!$Z$71</definedName>
    <definedName name="T7RXXXXG3S" localSheetId="8">КПК0117461!$Z$71</definedName>
    <definedName name="T7RXXXXG3S" localSheetId="9">КПК0117691!$Z$69</definedName>
    <definedName name="T7RXXXXG3S" localSheetId="10">КПК0118110!$Z$70</definedName>
    <definedName name="T7RXXXXG3S" localSheetId="11">КПК0118130!$Z$71</definedName>
    <definedName name="T7RXXXXG3S" localSheetId="12">КПК0118220!$Z$70</definedName>
    <definedName name="T7RXXXXG3S">#REF!</definedName>
    <definedName name="T7RXXXXG4S" localSheetId="0">КПК0110150!$AE$73</definedName>
    <definedName name="T7RXXXXG4S" localSheetId="1">КПК0112113!$AE$70</definedName>
    <definedName name="T7RXXXXG4S" localSheetId="2">КПК0113121!$AE$69</definedName>
    <definedName name="T7RXXXXG4S" localSheetId="3">КПК0113160!$AE$69</definedName>
    <definedName name="T7RXXXXG4S" localSheetId="4">КПК0113242!$AE$74</definedName>
    <definedName name="T7RXXXXG4S" localSheetId="5">КПК0116020!$AE$72</definedName>
    <definedName name="T7RXXXXG4S" localSheetId="6">КПК0116030!$AE$81</definedName>
    <definedName name="T7RXXXXG4S" localSheetId="7">КПК0117130!$AE$71</definedName>
    <definedName name="T7RXXXXG4S" localSheetId="8">КПК0117461!$AE$71</definedName>
    <definedName name="T7RXXXXG4S" localSheetId="9">КПК0117691!$AE$69</definedName>
    <definedName name="T7RXXXXG4S" localSheetId="10">КПК0118110!$AE$70</definedName>
    <definedName name="T7RXXXXG4S" localSheetId="11">КПК0118130!$AE$71</definedName>
    <definedName name="T7RXXXXG4S" localSheetId="12">КПК0118220!$AE$70</definedName>
    <definedName name="T7RXXXXG4S">#REF!</definedName>
    <definedName name="T7RXXXXG5" localSheetId="0">КПК0110150!$AO$73</definedName>
    <definedName name="T7RXXXXG5" localSheetId="1">КПК0112113!$AO$70</definedName>
    <definedName name="T7RXXXXG5" localSheetId="2">КПК0113121!$AO$69</definedName>
    <definedName name="T7RXXXXG5" localSheetId="3">КПК0113160!$AO$69</definedName>
    <definedName name="T7RXXXXG5" localSheetId="4">КПК0113242!$AO$74</definedName>
    <definedName name="T7RXXXXG5" localSheetId="5">КПК0116020!$AO$72</definedName>
    <definedName name="T7RXXXXG5" localSheetId="6">КПК0116030!$AO$81</definedName>
    <definedName name="T7RXXXXG5" localSheetId="7">КПК0117130!$AO$71</definedName>
    <definedName name="T7RXXXXG5" localSheetId="8">КПК0117461!$AO$71</definedName>
    <definedName name="T7RXXXXG5" localSheetId="9">КПК0117691!$AO$69</definedName>
    <definedName name="T7RXXXXG5" localSheetId="10">КПК0118110!$AO$70</definedName>
    <definedName name="T7RXXXXG5" localSheetId="11">КПК0118130!$AO$71</definedName>
    <definedName name="T7RXXXXG5" localSheetId="12">КПК0118220!$AO$70</definedName>
    <definedName name="T7RXXXXG5">#REF!</definedName>
    <definedName name="T7RXXXXG6" localSheetId="0">КПК0110150!$AW$73</definedName>
    <definedName name="T7RXXXXG6" localSheetId="1">КПК0112113!$AW$70</definedName>
    <definedName name="T7RXXXXG6" localSheetId="2">КПК0113121!$AW$69</definedName>
    <definedName name="T7RXXXXG6" localSheetId="3">КПК0113160!$AW$69</definedName>
    <definedName name="T7RXXXXG6" localSheetId="4">КПК0113242!$AW$74</definedName>
    <definedName name="T7RXXXXG6" localSheetId="5">КПК0116020!$AW$72</definedName>
    <definedName name="T7RXXXXG6" localSheetId="6">КПК0116030!$AW$81</definedName>
    <definedName name="T7RXXXXG6" localSheetId="7">КПК0117130!$AW$71</definedName>
    <definedName name="T7RXXXXG6" localSheetId="8">КПК0117461!$AW$71</definedName>
    <definedName name="T7RXXXXG6" localSheetId="9">КПК0117691!$AW$69</definedName>
    <definedName name="T7RXXXXG6" localSheetId="10">КПК0118110!$AW$70</definedName>
    <definedName name="T7RXXXXG6" localSheetId="11">КПК0118130!$AW$71</definedName>
    <definedName name="T7RXXXXG6" localSheetId="12">КПК0118220!$AW$70</definedName>
    <definedName name="T7RXXXXG6">#REF!</definedName>
    <definedName name="T7RXXXXG7" localSheetId="0">КПК0110150!$BE$73</definedName>
    <definedName name="T7RXXXXG7" localSheetId="1">КПК0112113!$BE$70</definedName>
    <definedName name="T7RXXXXG7" localSheetId="2">КПК0113121!$BE$69</definedName>
    <definedName name="T7RXXXXG7" localSheetId="3">КПК0113160!$BE$69</definedName>
    <definedName name="T7RXXXXG7" localSheetId="4">КПК0113242!$BE$74</definedName>
    <definedName name="T7RXXXXG7" localSheetId="5">КПК0116020!$BE$72</definedName>
    <definedName name="T7RXXXXG7" localSheetId="6">КПК0116030!$BE$81</definedName>
    <definedName name="T7RXXXXG7" localSheetId="7">КПК0117130!$BE$71</definedName>
    <definedName name="T7RXXXXG7" localSheetId="8">КПК0117461!$BE$71</definedName>
    <definedName name="T7RXXXXG7" localSheetId="9">КПК0117691!$BE$69</definedName>
    <definedName name="T7RXXXXG7" localSheetId="10">КПК0118110!$BE$70</definedName>
    <definedName name="T7RXXXXG7" localSheetId="11">КПК0118130!$BE$71</definedName>
    <definedName name="T7RXXXXG7" localSheetId="12">КПК0118220!$BE$70</definedName>
    <definedName name="T7RXXXXG7">#REF!</definedName>
    <definedName name="T8RXXXXG1S" localSheetId="0">КПК0110150!$A$78</definedName>
    <definedName name="T8RXXXXG1S" localSheetId="1">КПК0112113!$A$73</definedName>
    <definedName name="T8RXXXXG1S" localSheetId="2">КПК0113121!$A$72</definedName>
    <definedName name="T8RXXXXG1S" localSheetId="3">КПК0113160!$A$72</definedName>
    <definedName name="T8RXXXXG1S" localSheetId="4">КПК0113242!$A$77</definedName>
    <definedName name="T8RXXXXG1S" localSheetId="5">КПК0116020!$A$75</definedName>
    <definedName name="T8RXXXXG1S" localSheetId="6">КПК0116030!$A$85</definedName>
    <definedName name="T8RXXXXG1S" localSheetId="7">КПК0117130!$A$74</definedName>
    <definedName name="T8RXXXXG1S" localSheetId="8">КПК0117461!$A$74</definedName>
    <definedName name="T8RXXXXG1S" localSheetId="9">КПК0117691!$A$72</definedName>
    <definedName name="T8RXXXXG1S" localSheetId="10">КПК0118110!$A$73</definedName>
    <definedName name="T8RXXXXG1S" localSheetId="11">КПК0118130!$A$75</definedName>
    <definedName name="T8RXXXXG1S" localSheetId="12">КПК0118220!$A$73</definedName>
    <definedName name="T8RXXXXG1S">#REF!</definedName>
    <definedName name="T8RXXXXG2S" localSheetId="0">КПК0110150!$G$78</definedName>
    <definedName name="T8RXXXXG2S" localSheetId="1">КПК0112113!$G$73</definedName>
    <definedName name="T8RXXXXG2S" localSheetId="2">КПК0113121!$G$72</definedName>
    <definedName name="T8RXXXXG2S" localSheetId="3">КПК0113160!$G$72</definedName>
    <definedName name="T8RXXXXG2S" localSheetId="4">КПК0113242!$G$77</definedName>
    <definedName name="T8RXXXXG2S" localSheetId="5">КПК0116020!$G$75</definedName>
    <definedName name="T8RXXXXG2S" localSheetId="6">КПК0116030!$G$85</definedName>
    <definedName name="T8RXXXXG2S" localSheetId="7">КПК0117130!$G$74</definedName>
    <definedName name="T8RXXXXG2S" localSheetId="8">КПК0117461!$G$74</definedName>
    <definedName name="T8RXXXXG2S" localSheetId="9">КПК0117691!$G$72</definedName>
    <definedName name="T8RXXXXG2S" localSheetId="10">КПК0118110!$G$73</definedName>
    <definedName name="T8RXXXXG2S" localSheetId="11">КПК0118130!$G$75</definedName>
    <definedName name="T8RXXXXG2S" localSheetId="12">КПК0118220!$G$73</definedName>
    <definedName name="T8RXXXXG2S">#REF!</definedName>
    <definedName name="T8RXXXXG3S" localSheetId="0">КПК0110150!$Z$78</definedName>
    <definedName name="T8RXXXXG3S" localSheetId="1">КПК0112113!$Z$73</definedName>
    <definedName name="T8RXXXXG3S" localSheetId="2">КПК0113121!$Z$72</definedName>
    <definedName name="T8RXXXXG3S" localSheetId="3">КПК0113160!$Z$72</definedName>
    <definedName name="T8RXXXXG3S" localSheetId="4">КПК0113242!$Z$77</definedName>
    <definedName name="T8RXXXXG3S" localSheetId="5">КПК0116020!$Z$75</definedName>
    <definedName name="T8RXXXXG3S" localSheetId="6">КПК0116030!$Z$85</definedName>
    <definedName name="T8RXXXXG3S" localSheetId="7">КПК0117130!$Z$74</definedName>
    <definedName name="T8RXXXXG3S" localSheetId="8">КПК0117461!$Z$74</definedName>
    <definedName name="T8RXXXXG3S" localSheetId="9">КПК0117691!$Z$72</definedName>
    <definedName name="T8RXXXXG3S" localSheetId="10">КПК0118110!$Z$73</definedName>
    <definedName name="T8RXXXXG3S" localSheetId="11">КПК0118130!$Z$75</definedName>
    <definedName name="T8RXXXXG3S" localSheetId="12">КПК0118220!$Z$73</definedName>
    <definedName name="T8RXXXXG3S">#REF!</definedName>
    <definedName name="T8RXXXXG4S" localSheetId="0">КПК0110150!$AE$78</definedName>
    <definedName name="T8RXXXXG4S" localSheetId="1">КПК0112113!$AE$73</definedName>
    <definedName name="T8RXXXXG4S" localSheetId="2">КПК0113121!$AE$72</definedName>
    <definedName name="T8RXXXXG4S" localSheetId="3">КПК0113160!$AE$72</definedName>
    <definedName name="T8RXXXXG4S" localSheetId="4">КПК0113242!$AE$77</definedName>
    <definedName name="T8RXXXXG4S" localSheetId="5">КПК0116020!$AE$75</definedName>
    <definedName name="T8RXXXXG4S" localSheetId="6">КПК0116030!$AE$85</definedName>
    <definedName name="T8RXXXXG4S" localSheetId="7">КПК0117130!$AE$74</definedName>
    <definedName name="T8RXXXXG4S" localSheetId="8">КПК0117461!$AE$74</definedName>
    <definedName name="T8RXXXXG4S" localSheetId="9">КПК0117691!$AE$72</definedName>
    <definedName name="T8RXXXXG4S" localSheetId="10">КПК0118110!$AE$73</definedName>
    <definedName name="T8RXXXXG4S" localSheetId="11">КПК0118130!$AE$75</definedName>
    <definedName name="T8RXXXXG4S" localSheetId="12">КПК0118220!$AE$73</definedName>
    <definedName name="T8RXXXXG4S">#REF!</definedName>
    <definedName name="T8RXXXXG5" localSheetId="0">КПК0110150!$AO$78</definedName>
    <definedName name="T8RXXXXG5" localSheetId="1">КПК0112113!$AO$73</definedName>
    <definedName name="T8RXXXXG5" localSheetId="2">КПК0113121!$AO$72</definedName>
    <definedName name="T8RXXXXG5" localSheetId="3">КПК0113160!$AO$72</definedName>
    <definedName name="T8RXXXXG5" localSheetId="4">КПК0113242!$AO$77</definedName>
    <definedName name="T8RXXXXG5" localSheetId="5">КПК0116020!$AO$75</definedName>
    <definedName name="T8RXXXXG5" localSheetId="6">КПК0116030!$AO$85</definedName>
    <definedName name="T8RXXXXG5" localSheetId="7">КПК0117130!$AO$74</definedName>
    <definedName name="T8RXXXXG5" localSheetId="8">КПК0117461!$AO$74</definedName>
    <definedName name="T8RXXXXG5" localSheetId="9">КПК0117691!$AO$72</definedName>
    <definedName name="T8RXXXXG5" localSheetId="10">КПК0118110!$AO$73</definedName>
    <definedName name="T8RXXXXG5" localSheetId="11">КПК0118130!$AO$75</definedName>
    <definedName name="T8RXXXXG5" localSheetId="12">КПК0118220!$AO$73</definedName>
    <definedName name="T8RXXXXG5">#REF!</definedName>
    <definedName name="T8RXXXXG6" localSheetId="0">КПК0110150!$AW$78</definedName>
    <definedName name="T8RXXXXG6" localSheetId="1">КПК0112113!$AW$73</definedName>
    <definedName name="T8RXXXXG6" localSheetId="2">КПК0113121!$AW$72</definedName>
    <definedName name="T8RXXXXG6" localSheetId="3">КПК0113160!$AW$72</definedName>
    <definedName name="T8RXXXXG6" localSheetId="4">КПК0113242!$AW$77</definedName>
    <definedName name="T8RXXXXG6" localSheetId="5">КПК0116020!$AW$75</definedName>
    <definedName name="T8RXXXXG6" localSheetId="6">КПК0116030!$AW$85</definedName>
    <definedName name="T8RXXXXG6" localSheetId="7">КПК0117130!$AW$74</definedName>
    <definedName name="T8RXXXXG6" localSheetId="8">КПК0117461!$AW$74</definedName>
    <definedName name="T8RXXXXG6" localSheetId="9">КПК0117691!$AW$72</definedName>
    <definedName name="T8RXXXXG6" localSheetId="10">КПК0118110!$AW$73</definedName>
    <definedName name="T8RXXXXG6" localSheetId="11">КПК0118130!$AW$75</definedName>
    <definedName name="T8RXXXXG6" localSheetId="12">КПК0118220!$AW$73</definedName>
    <definedName name="T8RXXXXG6">#REF!</definedName>
    <definedName name="T8RXXXXG7" localSheetId="0">КПК0110150!$BE$78</definedName>
    <definedName name="T8RXXXXG7" localSheetId="1">КПК0112113!$BE$73</definedName>
    <definedName name="T8RXXXXG7" localSheetId="2">КПК0113121!$BE$72</definedName>
    <definedName name="T8RXXXXG7" localSheetId="3">КПК0113160!$BE$72</definedName>
    <definedName name="T8RXXXXG7" localSheetId="4">КПК0113242!$BE$77</definedName>
    <definedName name="T8RXXXXG7" localSheetId="5">КПК0116020!$BE$75</definedName>
    <definedName name="T8RXXXXG7" localSheetId="6">КПК0116030!$BE$85</definedName>
    <definedName name="T8RXXXXG7" localSheetId="7">КПК0117130!$BE$74</definedName>
    <definedName name="T8RXXXXG7" localSheetId="8">КПК0117461!$BE$74</definedName>
    <definedName name="T8RXXXXG7" localSheetId="9">КПК0117691!$BE$72</definedName>
    <definedName name="T8RXXXXG7" localSheetId="10">КПК0118110!$BE$73</definedName>
    <definedName name="T8RXXXXG7" localSheetId="11">КПК0118130!$BE$75</definedName>
    <definedName name="T8RXXXXG7" localSheetId="12">КПК0118220!$BE$73</definedName>
    <definedName name="T8RXXXXG7">#REF!</definedName>
    <definedName name="TABL1" localSheetId="0">КПК0110150!$A$30:$BL$30</definedName>
    <definedName name="TABL1" localSheetId="1">КПК0112113!$A$30:$BL$30</definedName>
    <definedName name="TABL1" localSheetId="2">КПК0113121!$A$30:$BL$30</definedName>
    <definedName name="TABL1" localSheetId="3">КПК0113160!$A$30:$BL$30</definedName>
    <definedName name="TABL1" localSheetId="4">КПК0113242!$A$30:$BL$30</definedName>
    <definedName name="TABL1" localSheetId="5">КПК0116020!$A$30:$BL$30</definedName>
    <definedName name="TABL1" localSheetId="6">КПК0116030!$A$30:$BL$30</definedName>
    <definedName name="TABL1" localSheetId="7">КПК0117130!$A$30:$BL$30</definedName>
    <definedName name="TABL1" localSheetId="8">КПК0117461!$A$30:$BL$30</definedName>
    <definedName name="TABL1" localSheetId="9">КПК0117691!$A$30:$BL$30</definedName>
    <definedName name="TABL1" localSheetId="10">КПК0118110!$A$30:$BL$30</definedName>
    <definedName name="TABL1" localSheetId="11">КПК0118130!$A$30:$BL$30</definedName>
    <definedName name="TABL1" localSheetId="12">КПК0118220!$A$30:$BL$30</definedName>
    <definedName name="TABL1">#REF!</definedName>
    <definedName name="TABL2" localSheetId="0">КПК0110150!$A$38:$BL$38</definedName>
    <definedName name="TABL2" localSheetId="1">КПК0112113!$A$38:$BL$38</definedName>
    <definedName name="TABL2" localSheetId="2">КПК0113121!$A$38:$BL$38</definedName>
    <definedName name="TABL2" localSheetId="3">КПК0113160!$A$38:$BL$38</definedName>
    <definedName name="TABL2" localSheetId="4">КПК0113242!$A$38:$BL$38</definedName>
    <definedName name="TABL2" localSheetId="5">КПК0116020!$A$38:$BL$38</definedName>
    <definedName name="TABL2" localSheetId="6">КПК0116030!$A$38:$BL$38</definedName>
    <definedName name="TABL2" localSheetId="7">КПК0117130!$A$38:$BL$38</definedName>
    <definedName name="TABL2" localSheetId="8">КПК0117461!$A$38:$BL$38</definedName>
    <definedName name="TABL2" localSheetId="9">КПК0117691!$A$38:$BL$38</definedName>
    <definedName name="TABL2" localSheetId="10">КПК0118110!$A$38:$BL$38</definedName>
    <definedName name="TABL2" localSheetId="11">КПК0118130!$A$38:$BL$38</definedName>
    <definedName name="TABL2" localSheetId="12">КПК0118220!$A$38:$BL$38</definedName>
    <definedName name="TABL2">#REF!</definedName>
    <definedName name="TABL3" localSheetId="0">КПК0110150!$A$49:$AZ$49</definedName>
    <definedName name="TABL3" localSheetId="1">КПК0112113!$A$46:$AZ$46</definedName>
    <definedName name="TABL3" localSheetId="2">КПК0113121!$A$46:$AZ$46</definedName>
    <definedName name="TABL3" localSheetId="3">КПК0113160!$A$46:$AZ$46</definedName>
    <definedName name="TABL3" localSheetId="4">КПК0113242!$A$50:$AZ$50</definedName>
    <definedName name="TABL3" localSheetId="5">КПК0116020!$A$49:$AZ$49</definedName>
    <definedName name="TABL3" localSheetId="6">КПК0116030!$A$56:$AZ$56</definedName>
    <definedName name="TABL3" localSheetId="7">КПК0117130!$A$46:$AZ$46</definedName>
    <definedName name="TABL3" localSheetId="8">КПК0117461!$A$48:$AZ$48</definedName>
    <definedName name="TABL3" localSheetId="9">КПК0117691!$A$46:$AZ$46</definedName>
    <definedName name="TABL3" localSheetId="10">КПК0118110!$A$47:$AZ$47</definedName>
    <definedName name="TABL3" localSheetId="11">КПК0118130!$A$47:$AZ$47</definedName>
    <definedName name="TABL3" localSheetId="12">КПК0118220!$A$46:$AZ$46</definedName>
    <definedName name="TABL3">#REF!</definedName>
    <definedName name="TABL4" localSheetId="0">КПК0110150!$A$58:$AY$58</definedName>
    <definedName name="TABL4" localSheetId="1">КПК0112113!$A$55:$AY$55</definedName>
    <definedName name="TABL4" localSheetId="2">КПК0113121!$A$55:$AY$55</definedName>
    <definedName name="TABL4" localSheetId="3">КПК0113160!$A$55:$AY$55</definedName>
    <definedName name="TABL4" localSheetId="4">КПК0113242!$A$59:$AY$59</definedName>
    <definedName name="TABL4" localSheetId="5">КПК0116020!$A$58:$AY$58</definedName>
    <definedName name="TABL4" localSheetId="6">КПК0116030!$A$65:$AY$65</definedName>
    <definedName name="TABL4" localSheetId="7">КПК0117130!$A$55:$AY$55</definedName>
    <definedName name="TABL4" localSheetId="8">КПК0117461!$A$57:$AY$57</definedName>
    <definedName name="TABL4" localSheetId="9">КПК0117691!$A$55:$AY$55</definedName>
    <definedName name="TABL4" localSheetId="10">КПК0118110!$A$56:$AY$56</definedName>
    <definedName name="TABL4" localSheetId="11">КПК0118130!$A$56:$AY$56</definedName>
    <definedName name="TABL4" localSheetId="12">КПК0118220!$A$55:$AY$55</definedName>
    <definedName name="TABL4">#REF!</definedName>
    <definedName name="TABL5" localSheetId="0">КПК0110150!$A$66:$BL$66</definedName>
    <definedName name="TABL5" localSheetId="1">КПК0112113!$A$63:$BL$63</definedName>
    <definedName name="TABL5" localSheetId="2">КПК0113121!$A$63:$BL$63</definedName>
    <definedName name="TABL5" localSheetId="3">КПК0113160!$A$63:$BL$63</definedName>
    <definedName name="TABL5" localSheetId="4">КПК0113242!$A$67:$BL$67</definedName>
    <definedName name="TABL5" localSheetId="5">КПК0116020!$A$66:$BL$66</definedName>
    <definedName name="TABL5" localSheetId="6">КПК0116030!$A$73:$BL$73</definedName>
    <definedName name="TABL5" localSheetId="7">КПК0117130!$A$63:$BL$63</definedName>
    <definedName name="TABL5" localSheetId="8">КПК0117461!$A$65:$BL$65</definedName>
    <definedName name="TABL5" localSheetId="9">КПК0117691!$A$63:$BL$63</definedName>
    <definedName name="TABL5" localSheetId="10">КПК0118110!$A$64:$BL$64</definedName>
    <definedName name="TABL5" localSheetId="11">КПК0118130!$A$64:$BL$64</definedName>
    <definedName name="TABL5" localSheetId="12">КПК0118220!$A$63:$BL$63</definedName>
    <definedName name="TABL5">#REF!</definedName>
    <definedName name="TABL6" localSheetId="0">КПК0110150!$A$69:$BL$69</definedName>
    <definedName name="TABL6" localSheetId="1">КПК0112113!$A$67:$BL$67</definedName>
    <definedName name="TABL6" localSheetId="2">КПК0113121!$A$66:$BL$66</definedName>
    <definedName name="TABL6" localSheetId="3">КПК0113160!$A$66:$BL$66</definedName>
    <definedName name="TABL6" localSheetId="4">КПК0113242!$A$71:$BL$71</definedName>
    <definedName name="TABL6" localSheetId="5">КПК0116020!$A$69:$BL$69</definedName>
    <definedName name="TABL6" localSheetId="6">КПК0116030!$A$77:$BL$77</definedName>
    <definedName name="TABL6" localSheetId="7">КПК0117130!$A$68:$BL$68</definedName>
    <definedName name="TABL6" localSheetId="8">КПК0117461!$A$68:$BL$68</definedName>
    <definedName name="TABL6" localSheetId="9">КПК0117691!$A$66:$BL$66</definedName>
    <definedName name="TABL6" localSheetId="10">КПК0118110!$A$67:$BL$67</definedName>
    <definedName name="TABL6" localSheetId="11">КПК0118130!$A$67:$BL$67</definedName>
    <definedName name="TABL6" localSheetId="12">КПК0118220!$A$67:$BL$67</definedName>
    <definedName name="TABL6">#REF!</definedName>
    <definedName name="TABL7" localSheetId="0">КПК0110150!$A$73:$BL$73</definedName>
    <definedName name="TABL7" localSheetId="1">КПК0112113!$A$70:$BL$70</definedName>
    <definedName name="TABL7" localSheetId="2">КПК0113121!$A$69:$BL$69</definedName>
    <definedName name="TABL7" localSheetId="3">КПК0113160!$A$69:$BL$69</definedName>
    <definedName name="TABL7" localSheetId="4">КПК0113242!$A$74:$BL$74</definedName>
    <definedName name="TABL7" localSheetId="5">КПК0116020!$A$72:$BL$72</definedName>
    <definedName name="TABL7" localSheetId="6">КПК0116030!$A$81:$BL$81</definedName>
    <definedName name="TABL7" localSheetId="7">КПК0117130!$A$71:$BL$71</definedName>
    <definedName name="TABL7" localSheetId="8">КПК0117461!$A$71:$BL$71</definedName>
    <definedName name="TABL7" localSheetId="9">КПК0117691!$A$69:$BL$69</definedName>
    <definedName name="TABL7" localSheetId="10">КПК0118110!$A$70:$BL$70</definedName>
    <definedName name="TABL7" localSheetId="11">КПК0118130!$A$71:$BL$71</definedName>
    <definedName name="TABL7" localSheetId="12">КПК0118220!$A$70:$BL$70</definedName>
    <definedName name="TABL7">#REF!</definedName>
    <definedName name="TABL8" localSheetId="0">КПК0110150!$A$78:$BL$78</definedName>
    <definedName name="TABL8" localSheetId="1">КПК0112113!$A$73:$BL$73</definedName>
    <definedName name="TABL8" localSheetId="2">КПК0113121!$A$72:$BL$72</definedName>
    <definedName name="TABL8" localSheetId="3">КПК0113160!$A$72:$BL$72</definedName>
    <definedName name="TABL8" localSheetId="4">КПК0113242!$A$77:$BL$77</definedName>
    <definedName name="TABL8" localSheetId="5">КПК0116020!$A$75:$BL$75</definedName>
    <definedName name="TABL8" localSheetId="6">КПК0116030!$A$85:$BL$85</definedName>
    <definedName name="TABL8" localSheetId="7">КПК0117130!$A$74:$BL$74</definedName>
    <definedName name="TABL8" localSheetId="8">КПК0117461!$A$74:$BL$74</definedName>
    <definedName name="TABL8" localSheetId="9">КПК0117691!$A$72:$BL$72</definedName>
    <definedName name="TABL8" localSheetId="10">КПК0118110!$A$73:$BL$73</definedName>
    <definedName name="TABL8" localSheetId="11">КПК0118130!$A$75:$BL$75</definedName>
    <definedName name="TABL8" localSheetId="12">КПК0118220!$A$73:$BL$73</definedName>
    <definedName name="TABL8">#REF!</definedName>
    <definedName name="бюджетної_програми_місцевого_бюджету_на__ye__рік">"A11"</definedName>
    <definedName name="_xlnm.Print_Area" localSheetId="0">КПК0110150!$A$1:$BM$92</definedName>
    <definedName name="_xlnm.Print_Area" localSheetId="1">КПК0112113!$A$1:$BM$87</definedName>
    <definedName name="_xlnm.Print_Area" localSheetId="2">КПК0113121!$A$1:$BM$86</definedName>
    <definedName name="_xlnm.Print_Area" localSheetId="3">КПК0113160!$A$1:$BM$86</definedName>
    <definedName name="_xlnm.Print_Area" localSheetId="4">КПК0113242!$A$1:$BM$91</definedName>
    <definedName name="_xlnm.Print_Area" localSheetId="5">КПК0116020!$A$1:$BM$89</definedName>
    <definedName name="_xlnm.Print_Area" localSheetId="6">КПК0116030!$A$1:$BM$99</definedName>
    <definedName name="_xlnm.Print_Area" localSheetId="7">КПК0117130!$A$1:$BM$88</definedName>
    <definedName name="_xlnm.Print_Area" localSheetId="8">КПК0117461!$A$1:$BM$88</definedName>
    <definedName name="_xlnm.Print_Area" localSheetId="9">КПК0117691!$A$1:$BM$86</definedName>
    <definedName name="_xlnm.Print_Area" localSheetId="10">КПК0118110!$A$1:$BM$87</definedName>
    <definedName name="_xlnm.Print_Area" localSheetId="11">КПК0118130!$A$1:$BM$89</definedName>
    <definedName name="_xlnm.Print_Area" localSheetId="12">КПК0118220!$A$1:$BM$87</definedName>
  </definedNames>
  <calcPr calcId="92512"/>
</workbook>
</file>

<file path=xl/sharedStrings.xml><?xml version="1.0" encoding="utf-8"?>
<sst xmlns="http://schemas.openxmlformats.org/spreadsheetml/2006/main" count="2048" uniqueCount="328">
  <si>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</si>
  <si>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</si>
  <si>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</si>
  <si>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</si>
  <si>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</si>
  <si>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</si>
  <si>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</si>
  <si>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</si>
  <si>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</si>
  <si>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</si>
  <si>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</si>
  <si>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</si>
  <si>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</si>
  <si>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</si>
  <si>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</si>
  <si>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</si>
  <si>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</si>
  <si>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</si>
  <si>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</si>
  <si>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</si>
  <si>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</si>
  <si>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</si>
  <si>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</si>
  <si>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</si>
  <si>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</si>
  <si>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</si>
  <si>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</si>
  <si>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</si>
  <si>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</si>
  <si>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</si>
  <si>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</si>
  <si>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</si>
  <si>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</si>
  <si>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</si>
  <si>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</si>
  <si>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</si>
  <si>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</si>
  <si>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</si>
  <si>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</si>
  <si>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</si>
  <si>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</si>
  <si>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</si>
  <si>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</si>
  <si>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</si>
  <si>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</si>
  <si>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</si>
  <si>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</si>
  <si>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</si>
  <si>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</si>
  <si>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</si>
  <si>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</si>
  <si>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</si>
  <si>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</si>
  <si>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</si>
  <si>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</si>
  <si>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</si>
  <si>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</si>
  <si>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</si>
  <si>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</si>
  <si>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</si>
  <si>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</si>
  <si>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</si>
  <si>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</si>
  <si>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</si>
  <si>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</si>
  <si>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</si>
  <si>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</si>
  <si>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</si>
  <si>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</si>
  <si>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</si>
  <si>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</si>
  <si>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</si>
  <si>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</si>
  <si>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</si>
  <si>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</si>
  <si>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</si>
  <si>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</si>
  <si>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</si>
  <si>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</si>
  <si>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</si>
  <si>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</si>
  <si>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</si>
  <si>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</si>
  <si>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</si>
  <si>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</si>
  <si>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</si>
  <si>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</si>
  <si>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</si>
  <si>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</si>
  <si>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</si>
  <si>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</si>
  <si>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</si>
  <si>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</si>
  <si>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</si>
  <si>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</si>
  <si>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</si>
  <si>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</si>
  <si>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04335252</t>
  </si>
  <si>
    <t>0351100000</t>
  </si>
  <si>
    <t>0100000</t>
  </si>
  <si>
    <t>0110000</t>
  </si>
  <si>
    <t>0110150</t>
  </si>
  <si>
    <t>0150</t>
  </si>
  <si>
    <t>0111</t>
  </si>
  <si>
    <t>Забезпечення діяльності органів місцевого самоврядування по виконанню власних і делегованих повноважень</t>
  </si>
  <si>
    <t>Забезпечення виконання наданих законодавством повноважень</t>
  </si>
  <si>
    <t>Придбання обладнання і предметів довгострокового користування</t>
  </si>
  <si>
    <t>узгодження і підвищення якості,оперативності інформаційних процесів</t>
  </si>
  <si>
    <t>Погашення кредиторської заборгованості</t>
  </si>
  <si>
    <t>Забезпечення виконання наданих законодавством повноважень в сфері місцевого самоврядування</t>
  </si>
  <si>
    <t>штатний розпис</t>
  </si>
  <si>
    <t>од.</t>
  </si>
  <si>
    <t>кількість штатних одиниць</t>
  </si>
  <si>
    <t>журнал реєстрації отриманих доручень, листів, тощо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</si>
  <si>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</si>
  <si>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</si>
  <si>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</si>
  <si>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</si>
  <si>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</si>
  <si>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тис.грн.</t>
  </si>
  <si>
    <t>витрати на утримання однієї штатної одиниці</t>
  </si>
  <si>
    <t>Розпорядження</t>
  </si>
  <si>
    <t>Литовезька сільська рада</t>
  </si>
  <si>
    <t>14.01.2026</t>
  </si>
  <si>
    <t>1-Б</t>
  </si>
  <si>
    <t>бюджетної програми місцевого бюджету на 2026 рік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</si>
  <si>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</si>
  <si>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Конституція України, Бюджетний кодекс України, Закон України «Про місцеве самоврядування», Наказ МФУ від 26.08.2014 р. № 836 "Про деякі питання запровадження програмно-цільового методу складання та виконання місцевих бюджетів", рішення "Про бюджет Литовезької сільської територіальної громади на 2026рік" від 22.12.2025р.№61/13</t>
  </si>
  <si>
    <t>Організаційне, інформаційно-аналітичне та матеріально-технічне та інші види забезпечення діяльності сільської ради та виконавчого комітету</t>
  </si>
  <si>
    <t>Сільський голова</t>
  </si>
  <si>
    <t>Олена КАСЯНЧУК</t>
  </si>
  <si>
    <t>В.о.начальника фінансового відділу Литовезької сільської ради</t>
  </si>
  <si>
    <t>Світлана ГНАТЮК</t>
  </si>
  <si>
    <t>0112113</t>
  </si>
  <si>
    <t>2113</t>
  </si>
  <si>
    <t>0721</t>
  </si>
  <si>
    <t>Програма розвитку та фінансової підтримки КНП "Лиитовезька АЗПМС"</t>
  </si>
  <si>
    <t>Зміцнення та поліпшення здоров`я населення шляхом забезпечення потреби населення в покращенні медико-санітарної допомоги</t>
  </si>
  <si>
    <t>Забезпечення зміцнення та поліпшення здоров’я населення шляхом забезпечення потреб населення у первинній медичній допомозі</t>
  </si>
  <si>
    <t>Забезпечення надання населенню медичної допомоги та медичних послуг, спрямованих на збереження, поліпшення та відновлення здоровя населення</t>
  </si>
  <si>
    <t>кошторис</t>
  </si>
  <si>
    <t>грн.</t>
  </si>
  <si>
    <t>КЕКВ 2610 "Субвенція та поточні трансферти підприємствам(установам, організаціям" проводяться поточні видатки одержувачів бюджетних коштів</t>
  </si>
  <si>
    <t>Кількість установ</t>
  </si>
  <si>
    <t>звітність установ</t>
  </si>
  <si>
    <t>Кількість лікарських відвідувань</t>
  </si>
  <si>
    <t>Середнє число прийому хворих</t>
  </si>
  <si>
    <t>розрахунок</t>
  </si>
  <si>
    <t>відс.</t>
  </si>
  <si>
    <t>Зниження рівня захворюваності</t>
  </si>
  <si>
    <t>Первинна медична допомога населенню, що надається амбулаторно-поліклінічними закладами (відділеннями)</t>
  </si>
  <si>
    <t>Бюджетний кодекс України від 08.07.2010 №2456-VI (зі змінами),_x000D__x000D__x000D_
Закон про місцеве сакмоврядування в Україні №1147 від 01.10.2010р._x000D_,_x000D__x000D_
"Про затвердження Типового переліку бюджетних програм та результативних показників їх виконання для місцевих бюджетів у галузі "Державне управління" Наказ Міністерства фінансів України від 1 жовтня 2010 року N 1147,Наказ МФ від 26.08.2014 №836 "Правила складання паспортів бюджетних програм МБ та звітів про їх виконання".</t>
  </si>
  <si>
    <t>Зміцнення та поліпшення здоров’я населення шляхом забезпечення потреб населення у первинній медичній допомозі</t>
  </si>
  <si>
    <t>0113121</t>
  </si>
  <si>
    <t>3121</t>
  </si>
  <si>
    <t>1040</t>
  </si>
  <si>
    <t>Цільова програма надання соціальних послуг та інших видів допомоги незахищеним верствам населення Литовезької сільської ради на 2017-2022 роки</t>
  </si>
  <si>
    <t>Надання допомоги соціально-незахищеним, малозабезпеченим  верствам населення за рахунок коштів міського бюджету.</t>
  </si>
  <si>
    <t>Забезпечення якісного надання соціальних послуг</t>
  </si>
  <si>
    <t>підвищення рівня соціальної захищеності населепння, підтримка незахищених верств населення</t>
  </si>
  <si>
    <t>інформація балансоутримувача</t>
  </si>
  <si>
    <t>осіб</t>
  </si>
  <si>
    <t>кількість спеціалістів, залучених до заходів</t>
  </si>
  <si>
    <t>кількість закладів, що надають соціальні послуги сім`ям, дітям та молоді, діяльність яких координується центрами соціальних служб для сім`ї, дітей та молоді</t>
  </si>
  <si>
    <t>середні витрати на надання однієї соціальної послуги</t>
  </si>
  <si>
    <t>Здійснення соціальної роботи та надання соціальних послуг центрами соціальних служб та центрами надання соціальних послуг особам/сім`ям, які належать до вразливих груп населення та/або перебувають у складних життєвих обставинах</t>
  </si>
  <si>
    <t>Конституція України, Бюджетний кодекс України, _x000D__x000D_
Закон України "Про Державний бюджет України" на 2025 рік,_x000D__x000D_
Закон України «Про місцеве самоврядування»,_x000D__x000D_
 Наказ МФУ від 26.08.2014 р. № 836 "Про деякі питання запровадження програмно-цільового методу складання та виконання місцевих бюджетів", програма соціально-економічногота культурного розвитку Литовезької сільської ради 2025- 2027р.р.</t>
  </si>
  <si>
    <t>Підтримка осіб, які опинилися у надзвичайно важких обставинах,учасників бойових дій</t>
  </si>
  <si>
    <t>0113160</t>
  </si>
  <si>
    <t>3160</t>
  </si>
  <si>
    <t>1010</t>
  </si>
  <si>
    <t>Цільова програма надання соціальних послуг та інших видів допомоги незахищеним верствам населення Литовезької сільської ради на 2023-20272 роки</t>
  </si>
  <si>
    <t>Реалізація державних програм соціального захисту населення</t>
  </si>
  <si>
    <t>Здійснення виплати компенсації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 і потребують постійної сторонньої допомоги</t>
  </si>
  <si>
    <t>Надання соціальних гарантій фізичним особам, які надають соціальні послуги громадянам_x000D__x000D_
похилого віку, особам з інвалідністю, дітям з інвалідністю, хворим, які не здатні до_x000D__x000D_
самообслуговування і потребують сторонньої допомоги</t>
  </si>
  <si>
    <t>Витрати на компенсацію особам, які надають соціальні послуги особам з інвалідністю I групи</t>
  </si>
  <si>
    <t>звітні данні</t>
  </si>
  <si>
    <t>Кількість осіб, які надають соціальні послуги особам з інвалідністю І групи</t>
  </si>
  <si>
    <t>Середній розмір компенсації на одну особу, яка надає соціальні послуги особам з інвалідністю I групи на місяць</t>
  </si>
  <si>
    <t>Питома вага кількості призначених компенсацій до кількості звернень за призначенням компенсації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</si>
  <si>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</si>
  <si>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Конституція України, Бюджетний кодекс України, Закон України "Про місцеве самоврядування в Україні", Закон України „Про соціальні послуги”, Постанова КМУ від 23.09.2020р № 859 «Деякі питання призначення і виплати компенсації фізичним особам, які надають соціальні послуги з догляду на непрофесійній основі»,Програма соціально-економічного та культурного розвитку Литовезької сільської ради на 2025-2027 роки.</t>
  </si>
  <si>
    <t>Забезпечення проведення єдиної державної політики спрямованої на реалізацію завдань соціальної сфери та надання соціальних гарантій встановлених законами та іншими нормативно-правовими актами</t>
  </si>
  <si>
    <t>0113242</t>
  </si>
  <si>
    <t>3242</t>
  </si>
  <si>
    <t>1090</t>
  </si>
  <si>
    <t>Соціальні послуги іншим вразливим категоріям населення.</t>
  </si>
  <si>
    <t>забезпечення надання адресної грошової допомоги до державних свят та знамених дат</t>
  </si>
  <si>
    <t>забезпечення надання одноразової грошової допомоги громадянам сіл відповідно до рішень виконавчого комітету Литовезької сільської ради</t>
  </si>
  <si>
    <t>забезпечення надання одноразової грошової допомоги громадянам сіл Литовезької сільської ради на лікування</t>
  </si>
  <si>
    <t>здійснення оплати за поховання померлих незахищених верств населення Литовезької сільської ради</t>
  </si>
  <si>
    <t>оплата за медикаменти матерям загиблих Захисників та Захисниць України</t>
  </si>
  <si>
    <t>витрати за здійснення оплати за поховання</t>
  </si>
  <si>
    <t>витрати на надання адресної допомоги</t>
  </si>
  <si>
    <t>Інші заходи та заклади у сфері соціального захисту і соціального забезпечення</t>
  </si>
  <si>
    <t>Конституція України, Бюджетний кодекс України, _x000D__x000D_
Закон України "Про Державний бюджет України" на 2021 рік,_x000D__x000D_
Закон України «Про місцеве самоврядування»,_x000D__x000D_
 Наказ МФУ від 26.08.2014 р. № 836 "Про деякі питання запровадження програмно-цільового методу складання та виконання місцевих бюджетів", програма соціально-економічногота культурного розвитку Литовезької сільської ради 2025- 2027р.р.</t>
  </si>
  <si>
    <t>0116020</t>
  </si>
  <si>
    <t>6020</t>
  </si>
  <si>
    <t>0620</t>
  </si>
  <si>
    <t>Програма реформування та розвитку житлово-комунального господарства Литовезької сільської ради на 2023-2027 роки.</t>
  </si>
  <si>
    <t>Підвищення належної та безперебійної роботи об`єктів житлово-комунального господарства</t>
  </si>
  <si>
    <t>Забезпечення функціонування ремонтно-будівельних організацій житлово-комунального господарства</t>
  </si>
  <si>
    <t>Забезпечення функціонування підприємств і організацій побутового обслуговування, що входять до комунальної власності</t>
  </si>
  <si>
    <t>Забезпечення функціонування мереж зовнішнього освітлення</t>
  </si>
  <si>
    <t>Забезпечення сприятливих умов для співіснування людей та тварин</t>
  </si>
  <si>
    <t>забезпечення неорхідних умов для належного виконання статутних завдань підприємства,його комплектування технологічним та іншим обладнанням статутних завдань підприємства, його коплектування технічним та іншим обладнанням</t>
  </si>
  <si>
    <t>Витрати на фінансову підтримку комунального підприємства</t>
  </si>
  <si>
    <t>кількість</t>
  </si>
  <si>
    <t>Кількість комунальних підприємств, яким планується надання  фінансової підтримки</t>
  </si>
  <si>
    <t>Середня сума  фінансової підтримки на 1 комунальне підприємство</t>
  </si>
  <si>
    <t>Питома вага кількості  комунальних підприємств, яким надано фінансову підтримку до кількості комунальних підприємств, яким заплановано надання  фінансової підтримки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</si>
  <si>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</si>
  <si>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Конституція України, Бюджетний кодекс України, Закон України «Про місцеве самоврядування», Наказ МФУ від 26.08.2014 р. № 836 "Про деякі питання запровадження програмно-цільового методу складання та виконання місцевих бюджетів", Програма реформування і розвитку ЖКГ  Литовезької сільської ради на 2023-2027роки.</t>
  </si>
  <si>
    <t>Забезпечення належного обслуговування об"єктів комунальнеої власності Литовезької сільської ради</t>
  </si>
  <si>
    <t>0116030</t>
  </si>
  <si>
    <t>6030</t>
  </si>
  <si>
    <t>Програма благоустрою населених пунктів Литовезької  сільської ради на 2023-2027 роки</t>
  </si>
  <si>
    <t>Підвищення рівня організації благоюстрою населених пунктів Литовезької сільської територіальної громади</t>
  </si>
  <si>
    <t>Забезпечення утриманнята поточного ремонту мереж зовнішнього освітлення</t>
  </si>
  <si>
    <t>придбання матеріалів, обладнання, інвентарю для благоустрою населених пунктів</t>
  </si>
  <si>
    <t>Проведення капітального ремонту об`єктів транспортної інфраструктури</t>
  </si>
  <si>
    <t>кількість точок обліку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</si>
  <si>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</si>
  <si>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</si>
  <si>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</si>
  <si>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</si>
  <si>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</si>
  <si>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</si>
  <si>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підвищення рівня благоустрою населених пунктів об"єднаної територіальної громади Литовезької сільської ради</t>
  </si>
  <si>
    <t>га.</t>
  </si>
  <si>
    <t>площа території об`єктів зеленого господарства, яка підлягає санітарному прибиранню (догляду)</t>
  </si>
  <si>
    <t>км.</t>
  </si>
  <si>
    <t>протяжність мережі зовнішнього освітлення</t>
  </si>
  <si>
    <t>територія об`єктів зеленого господарства, на якій планується санітарне прибирання (догляд),</t>
  </si>
  <si>
    <t>рівень освітлення вулиць на кінець поточного року</t>
  </si>
  <si>
    <t>середні витрати на догляд 1 га території</t>
  </si>
  <si>
    <t>середні витрати на утримання однієї точки обліку в рік</t>
  </si>
  <si>
    <t>питома вага прибраної, доглянутої площі до площі, що підлягає догляду та прибіранню</t>
  </si>
  <si>
    <t>Організація благоустрою населених пунктів</t>
  </si>
  <si>
    <t>Конституція України, Бюджетний кодекс України, Проєкт Закону України "Про Державний бюджет України" на 2025 рік, Закон України «Про місцеве самоврядування», Наказ МФУ від 26.08.2014 р. № 836 "Про деякі питання запровадження програмно-цільового методу складання та виконання місцевих бюджетів", програма благоустрою населених пунктів Литовезької сільської ради на 2023-2027рр.</t>
  </si>
  <si>
    <t>Підвищення рівня благоустрою сіл Литовезької територіальної громади</t>
  </si>
  <si>
    <t>0117130</t>
  </si>
  <si>
    <t>7130</t>
  </si>
  <si>
    <t>0421</t>
  </si>
  <si>
    <t>ПРОГРАМА розвитку земельних відносин та охорони земель на території Литовезької сільської територіальної громади на 2023-2027 роки</t>
  </si>
  <si>
    <t>Розвиток земельних відносин та охорони земель</t>
  </si>
  <si>
    <t>Проведення експертної грошової оцінки</t>
  </si>
  <si>
    <t>створення  додаткових організаційних, фінансових і матеріально-технічних умов для виконання мети бюджетної програми</t>
  </si>
  <si>
    <t>проведення експертної грошової оцінки</t>
  </si>
  <si>
    <t>бюджетні асигнування</t>
  </si>
  <si>
    <t>Розробка технічної документації із землеустрою</t>
  </si>
  <si>
    <t>Перенесення меж населених пунктів</t>
  </si>
  <si>
    <t>кількість земель, на яких планується провести інвентаризацію</t>
  </si>
  <si>
    <t>середні видатки на 1 га, який планується проінвентаризувати</t>
  </si>
  <si>
    <t>відсоток проінвентаризованих земель до тих, які необхідно проінвентаризувати</t>
  </si>
  <si>
    <t>Здійснення заходів із землеустрою</t>
  </si>
  <si>
    <t>Конституція України, Бюджетний кодекс України,проєкт Закону України "Про Державний бюджет України" на 2025 рік, Закон України «Про місцеве самоврядування», Наказ МФУ від 26.08.2014 р. № 836 "Про деякі питання запровадження програмно-цільового методу складання та виконання місцевих бюджетів", ПРОГРАМА розвитку земельних відносин та охорони земель на території Литовезької сільської територіальної громади на 2023-2027 роки</t>
  </si>
  <si>
    <t>Забезпечення сталого розвитку земельного господарства</t>
  </si>
  <si>
    <t>0117461</t>
  </si>
  <si>
    <t>7461</t>
  </si>
  <si>
    <t>0456</t>
  </si>
  <si>
    <t>Програма утримання та ремонту автомобільних доріг загального користування в т.ч. місцевого значення та вулиць і доріг комунальної власності Литовезької сільської ради на 2021-2025рр.</t>
  </si>
  <si>
    <t>Покращення стану інфраструктури доріг Литовезької ТГ</t>
  </si>
  <si>
    <t>Забезпечення поточних ремонтів сільських доріг та тротуарів</t>
  </si>
  <si>
    <t>виконання робіт по поточному ремонту доріг, грейдерування доріг</t>
  </si>
  <si>
    <t>придбання щебеню піску солі</t>
  </si>
  <si>
    <t>тис.кв.м</t>
  </si>
  <si>
    <t>площа вулично-дорожньої мережі</t>
  </si>
  <si>
    <t>подання старост</t>
  </si>
  <si>
    <t>площа вулично-дорожньої мережі на яких планується провести поточний ремонт</t>
  </si>
  <si>
    <t>середня вартість 1 кв.м. поточного ремонту вулично-дорожньої мережі</t>
  </si>
  <si>
    <t>динаміка відремонтованої за рахунок поточного ремонду площі вулично-дорожньої мережі порявняно з попереднім роком</t>
  </si>
  <si>
    <t>Утримання та розвиток автомобільних доріг та дорожньої інфраструктури за рахунок коштів місцевого бюджету</t>
  </si>
  <si>
    <t xml:space="preserve"> Бюджетний кодекс України, Закон України «Про місцеве самоврядування», Наказ МФУ від 26.08.2014 р. № 836 "Про деякі питання запровадження програмно-цільового методу складання та виконання місцевих бюджетів", Програми утримання та ремонту автомобільних доріг загального користування, у тому числі місцевого значення _x000D__x000D_
та вулиць і доріг комунальної власності Литовезької сільської ради на 2025-2027 роки</t>
  </si>
  <si>
    <t>0117691</t>
  </si>
  <si>
    <t>7691</t>
  </si>
  <si>
    <t>0490</t>
  </si>
  <si>
    <t>Положення про цільовий фонд Литовезької сільської ради</t>
  </si>
  <si>
    <t>Виконання заходів за рахунок цільових фондів, утворених органами місцевого самоврядування і місцевими органами виконавчої влади</t>
  </si>
  <si>
    <t>придбання канцтоварів, госптоварів</t>
  </si>
  <si>
    <t>забезпечення виконання наданих законодавством повноважень</t>
  </si>
  <si>
    <t>Обсяг цільового фонду</t>
  </si>
  <si>
    <t>відсоток використання коштів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</si>
  <si>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</si>
  <si>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Конституція України, Бюджетний кодекс України, Закон України «Про місцеве самоврядування»</t>
  </si>
  <si>
    <t>Формування матеріально-технічного забезпечення громади</t>
  </si>
  <si>
    <t>0118110</t>
  </si>
  <si>
    <t>8110</t>
  </si>
  <si>
    <t>0320</t>
  </si>
  <si>
    <t>Комплексна програма захисту населення і територій від надзвичайних ситуацій техногенного та природного характеру на 2023-2027роки по Литовезькій ТГ</t>
  </si>
  <si>
    <t>Здійснення запобіжних заходів у разі загрози виникнення надзвичайних ситуацій</t>
  </si>
  <si>
    <t>Проведення поточного/капітального ремонту приміщень</t>
  </si>
  <si>
    <t>забезпечення можливості реального та ефективного запобігання та реагування на надзвичайні ситуації з найменшими фінансовими витратами та здійснення запобіжних заходів у разі загрози виникнення надзвичайних ситуацій</t>
  </si>
  <si>
    <t>Видатки на запобігання та ліквідацію_x000D__x000D_
надзвичайних ситуацій та наслідків_x000D__x000D_
стихійного лиха</t>
  </si>
  <si>
    <t>Запобігання та реагування на надзвичайні ситуації шляхом закупівлі пального, будівельних матеріалів, інструменту тощо</t>
  </si>
  <si>
    <t>Середньомісячні витрати на запобігання та реагування на надзвичайні ситуації</t>
  </si>
  <si>
    <t>Запобігання та реагування на надзвичайні ситуації техногенного та природного_x000D__x000D_
характеру</t>
  </si>
  <si>
    <t>Заходи із запобігання та ліквідації надзвичайних ситуацій та наслідків стихійного лиха</t>
  </si>
  <si>
    <t>Бюджетний кодекс України(Закон від 08.07.2010р. №2456-VI,зі змінами та доповненнями), Закон України «Про місцеве самоврядування», Проєкт Закону України "Про Державний бюджет України" на 2025 рік, Наказ МФУ від 26.08.2014 р. № 836 "Про деякі питання запровадження програмно-цільового методу складання та виконання місцевих бюджетів", Комплексна програма захисту населення і територій від надзвичайних ситуацій техногенного та природного характеру на 2023-2027роки по Литовезькій ТГ</t>
  </si>
  <si>
    <t>Забезпечення можливості реального та ефективного функціонування Єдиної державної_x000D__x000D_
системи запобігання та реагування на надзвичайні ситуації з найменшими фінансовими витратами та здійснення запобіжних заходів у разі загрози виникнення надзвичайних ситуацій.</t>
  </si>
  <si>
    <t>0118130</t>
  </si>
  <si>
    <t>8130</t>
  </si>
  <si>
    <t>Забезпечення діяльності місцевої та добровільної пожежної охорони</t>
  </si>
  <si>
    <t>Створення належних умов для забезпечення діяльності місцевої пожежної охорони</t>
  </si>
  <si>
    <t>Забезпечення здійснення контролю за дотриманням протипожежних вимог, запобігання пожежам і нещасним випадкам, гасіння пожеж</t>
  </si>
  <si>
    <t>Придбання спеціального аварійно-рятувального обладнання (техніки)</t>
  </si>
  <si>
    <t>Видатки на заробітну плату</t>
  </si>
  <si>
    <t>Кількість виїздів на об`єкти пожежного нагляду</t>
  </si>
  <si>
    <t>Видатки на  придбання аварійно-рятувального обладнання (техніки), пального</t>
  </si>
  <si>
    <t>Середні видатки на ліквідацію однієї пожежі</t>
  </si>
  <si>
    <t>середня вартість одиниці аварійно-рятувального обладнання (техніки)</t>
  </si>
  <si>
    <t>Динаміка обсягів збитків, завданих пожежами/надзвичайними ситуаціями, порівняно з попереднім роком</t>
  </si>
  <si>
    <t>Підтримка належного рівня пожежної безпеки на об’єктах і населених пунктах</t>
  </si>
  <si>
    <t>0118220</t>
  </si>
  <si>
    <t>8220</t>
  </si>
  <si>
    <t>0380</t>
  </si>
  <si>
    <t>Програма підтримки військових частин Збройних сил України</t>
  </si>
  <si>
    <t>Програма підтримки військових частин Збройних Сил України</t>
  </si>
  <si>
    <t>Забезпечення своєчасної мобілізації та організаційних заходів з формування та розміщення військових частин ЗСУ та їх матеріально-технічне забезпечення.</t>
  </si>
  <si>
    <t>Забезпечення організаційних заходів з формування та розміщення військових частин ЗСУ та покращення їх матеріально-технічного забезпечення</t>
  </si>
  <si>
    <t>Придбання предметів, матеріалів та обладнання для військових чвстин ЗСУ</t>
  </si>
  <si>
    <t>Оплата послу для військових частин ЗСУ</t>
  </si>
  <si>
    <t>Кількість укладених договорів для забезпечення військових частин ЗСУ</t>
  </si>
  <si>
    <t>Середні витирати на один укладений договір для забезпечення військових частин ЗСУ</t>
  </si>
  <si>
    <t>Відсоток виконання</t>
  </si>
  <si>
    <t>Заходи та роботи з мобілізаційної підготовки місцевого значення</t>
  </si>
  <si>
    <t>Бюджетний кодекс України, Закон України «Про місцеве самоврядування», Проєкт Закону України "Про Державний бюджет України" на 2025 рік, Наказ МФУ від 26.08.2014 р. № 836 "Про деякі питання запровадження програмно-цільового методу складання та виконання місцевих бюджетів", Програма_x000D__x000D_
підтримки військових частин Збройних Сил України на 2025-2027 рр</t>
  </si>
  <si>
    <t>Забезпеченні проведення організаційних заходів з формування та розміщення військових частин Збройних Сил України, матеріально-технічне  забезпечення  та підтримка військових частин.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</si>
</sst>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4" fontId="2" fillId="0" borderId="4" xfId="0" applyNumberFormat="1" applyFont="1" applyFill="1" applyBorder="1" applyAlignment="1">
      <alignment horizontal="center" vertical="center" wrapText="1"/>
    </xf>
    <xf numFmtId="174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4" fontId="11" fillId="0" borderId="4" xfId="0" applyNumberFormat="1" applyFont="1" applyFill="1" applyBorder="1" applyAlignment="1">
      <alignment horizontal="center" vertical="center" wrapText="1"/>
    </xf>
    <xf numFmtId="174" fontId="2" fillId="0" borderId="1" xfId="0" applyNumberFormat="1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4" fontId="11" fillId="0" borderId="1" xfId="0" applyNumberFormat="1" applyFont="1" applyFill="1" applyBorder="1" applyAlignment="1">
      <alignment horizontal="center" vertical="center" wrapText="1"/>
    </xf>
    <xf numFmtId="174" fontId="11" fillId="0" borderId="3" xfId="0" applyNumberFormat="1" applyFont="1" applyFill="1" applyBorder="1" applyAlignment="1">
      <alignment horizontal="center" vertical="center" wrapText="1"/>
    </xf>
    <xf numFmtId="174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1" fillId="0" borderId="1" xfId="0" quotePrefix="1" applyFont="1" applyFill="1" applyBorder="1" applyAlignment="1">
      <alignment horizontal="left" vertical="center" wrapText="1"/>
    </xf>
  </cellXfs>
  <cellStyles count="1">
    <cellStyle name="Обычный" xfId="0" builtinId="0"/>
  </cellStyles>
  <dxfs count="5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tabSelected="1"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5.2" customHeight="1" x14ac:dyDescent="0.25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6258725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6258725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9" t="s">
        <v>127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9" t="s">
        <v>128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3.2" customHeight="1" x14ac:dyDescent="0.25">
      <c r="A40" s="147">
        <v>2</v>
      </c>
      <c r="B40" s="147"/>
      <c r="C40" s="147"/>
      <c r="D40" s="147"/>
      <c r="E40" s="147"/>
      <c r="F40" s="147"/>
      <c r="G40" s="148" t="s">
        <v>106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3.2" customHeight="1" x14ac:dyDescent="0.25">
      <c r="A41" s="147">
        <v>3</v>
      </c>
      <c r="B41" s="147"/>
      <c r="C41" s="147"/>
      <c r="D41" s="147"/>
      <c r="E41" s="147"/>
      <c r="F41" s="147"/>
      <c r="G41" s="148" t="s">
        <v>107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3.2" customHeight="1" x14ac:dyDescent="0.25">
      <c r="A42" s="147">
        <v>4</v>
      </c>
      <c r="B42" s="147"/>
      <c r="C42" s="147"/>
      <c r="D42" s="147"/>
      <c r="E42" s="147"/>
      <c r="F42" s="147"/>
      <c r="G42" s="148" t="s">
        <v>108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5">
      <c r="A44" s="61" t="s">
        <v>22</v>
      </c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5">
      <c r="A45" s="68" t="s">
        <v>78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" customHeight="1" x14ac:dyDescent="0.25">
      <c r="A46" s="45" t="s">
        <v>12</v>
      </c>
      <c r="B46" s="45"/>
      <c r="C46" s="45"/>
      <c r="D46" s="85" t="s">
        <v>10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45" t="s">
        <v>13</v>
      </c>
      <c r="AD46" s="45"/>
      <c r="AE46" s="45"/>
      <c r="AF46" s="45"/>
      <c r="AG46" s="45"/>
      <c r="AH46" s="45"/>
      <c r="AI46" s="45"/>
      <c r="AJ46" s="45"/>
      <c r="AK46" s="45" t="s">
        <v>14</v>
      </c>
      <c r="AL46" s="45"/>
      <c r="AM46" s="45"/>
      <c r="AN46" s="45"/>
      <c r="AO46" s="45"/>
      <c r="AP46" s="45"/>
      <c r="AQ46" s="45"/>
      <c r="AR46" s="45"/>
      <c r="AS46" s="45" t="s">
        <v>11</v>
      </c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5">
      <c r="A47" s="45"/>
      <c r="B47" s="45"/>
      <c r="C47" s="45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5">
      <c r="A48" s="58">
        <v>1</v>
      </c>
      <c r="B48" s="58"/>
      <c r="C48" s="58"/>
      <c r="D48" s="55">
        <v>2</v>
      </c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7"/>
      <c r="AC48" s="58">
        <v>3</v>
      </c>
      <c r="AD48" s="58"/>
      <c r="AE48" s="58"/>
      <c r="AF48" s="58"/>
      <c r="AG48" s="58"/>
      <c r="AH48" s="58"/>
      <c r="AI48" s="58"/>
      <c r="AJ48" s="58"/>
      <c r="AK48" s="58">
        <v>4</v>
      </c>
      <c r="AL48" s="58"/>
      <c r="AM48" s="58"/>
      <c r="AN48" s="58"/>
      <c r="AO48" s="58"/>
      <c r="AP48" s="58"/>
      <c r="AQ48" s="58"/>
      <c r="AR48" s="58"/>
      <c r="AS48" s="58">
        <v>5</v>
      </c>
      <c r="AT48" s="58"/>
      <c r="AU48" s="58"/>
      <c r="AV48" s="58"/>
      <c r="AW48" s="58"/>
      <c r="AX48" s="58"/>
      <c r="AY48" s="58"/>
      <c r="AZ48" s="58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5">
      <c r="A49" s="69" t="s">
        <v>46</v>
      </c>
      <c r="B49" s="69"/>
      <c r="C49" s="69"/>
      <c r="D49" s="46" t="s">
        <v>45</v>
      </c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8"/>
      <c r="AC49" s="74" t="s">
        <v>47</v>
      </c>
      <c r="AD49" s="74"/>
      <c r="AE49" s="74"/>
      <c r="AF49" s="74"/>
      <c r="AG49" s="74"/>
      <c r="AH49" s="74"/>
      <c r="AI49" s="74"/>
      <c r="AJ49" s="74"/>
      <c r="AK49" s="74" t="s">
        <v>48</v>
      </c>
      <c r="AL49" s="74"/>
      <c r="AM49" s="74"/>
      <c r="AN49" s="74"/>
      <c r="AO49" s="74"/>
      <c r="AP49" s="74"/>
      <c r="AQ49" s="74"/>
      <c r="AR49" s="74"/>
      <c r="AS49" s="74" t="s">
        <v>49</v>
      </c>
      <c r="AT49" s="74"/>
      <c r="AU49" s="74"/>
      <c r="AV49" s="74"/>
      <c r="AW49" s="74"/>
      <c r="AX49" s="74"/>
      <c r="AY49" s="74"/>
      <c r="AZ49" s="74"/>
      <c r="BA49" s="17"/>
      <c r="BB49" s="18"/>
      <c r="BC49" s="18"/>
      <c r="BD49" s="18"/>
      <c r="BE49" s="18"/>
      <c r="BF49" s="18"/>
      <c r="BG49" s="18"/>
      <c r="BH49" s="18"/>
    </row>
    <row r="50" spans="1:79" ht="26.4" customHeight="1" x14ac:dyDescent="0.25">
      <c r="A50" s="149">
        <v>1</v>
      </c>
      <c r="B50" s="150"/>
      <c r="C50" s="151"/>
      <c r="D50" s="152" t="s">
        <v>109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37">
        <v>6258725</v>
      </c>
      <c r="AD50" s="138"/>
      <c r="AE50" s="138"/>
      <c r="AF50" s="138"/>
      <c r="AG50" s="138"/>
      <c r="AH50" s="138"/>
      <c r="AI50" s="138"/>
      <c r="AJ50" s="139"/>
      <c r="AK50" s="137">
        <v>0</v>
      </c>
      <c r="AL50" s="138"/>
      <c r="AM50" s="138"/>
      <c r="AN50" s="138"/>
      <c r="AO50" s="138"/>
      <c r="AP50" s="138"/>
      <c r="AQ50" s="138"/>
      <c r="AR50" s="139"/>
      <c r="AS50" s="137">
        <v>6258725</v>
      </c>
      <c r="AT50" s="138"/>
      <c r="AU50" s="138"/>
      <c r="AV50" s="138"/>
      <c r="AW50" s="138"/>
      <c r="AX50" s="138"/>
      <c r="AY50" s="138"/>
      <c r="AZ50" s="139"/>
      <c r="BA50" s="17"/>
      <c r="BB50" s="18"/>
      <c r="BC50" s="18"/>
      <c r="BD50" s="18"/>
      <c r="BE50" s="18"/>
      <c r="BF50" s="18"/>
      <c r="BG50" s="18"/>
      <c r="BH50" s="18"/>
      <c r="CA50" s="146" t="s">
        <v>81</v>
      </c>
    </row>
    <row r="51" spans="1:79" x14ac:dyDescent="0.25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6258725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6258725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5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5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" customHeight="1" x14ac:dyDescent="0.25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5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5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5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12.75" customHeight="1" x14ac:dyDescent="0.25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5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5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5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5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5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5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3.2" customHeight="1" x14ac:dyDescent="0.25">
      <c r="A67" s="128"/>
      <c r="B67" s="129"/>
      <c r="C67" s="129"/>
      <c r="D67" s="129"/>
      <c r="E67" s="129"/>
      <c r="F67" s="130"/>
      <c r="G67" s="128" t="s">
        <v>112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111</v>
      </c>
      <c r="AA67" s="129"/>
      <c r="AB67" s="129"/>
      <c r="AC67" s="129"/>
      <c r="AD67" s="130"/>
      <c r="AE67" s="95" t="s">
        <v>110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26.5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26.5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5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5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26.4" customHeight="1" x14ac:dyDescent="0.25">
      <c r="A70" s="128">
        <v>1</v>
      </c>
      <c r="B70" s="129"/>
      <c r="C70" s="129"/>
      <c r="D70" s="129"/>
      <c r="E70" s="129"/>
      <c r="F70" s="130"/>
      <c r="G70" s="128" t="s">
        <v>114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111</v>
      </c>
      <c r="AA70" s="129"/>
      <c r="AB70" s="129"/>
      <c r="AC70" s="129"/>
      <c r="AD70" s="130"/>
      <c r="AE70" s="95" t="s">
        <v>113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14">
        <v>4050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4050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3.2" customHeight="1" x14ac:dyDescent="0.25">
      <c r="A71" s="128">
        <v>2</v>
      </c>
      <c r="B71" s="129"/>
      <c r="C71" s="129"/>
      <c r="D71" s="129"/>
      <c r="E71" s="129"/>
      <c r="F71" s="130"/>
      <c r="G71" s="128" t="s">
        <v>116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111</v>
      </c>
      <c r="AA71" s="129"/>
      <c r="AB71" s="129"/>
      <c r="AC71" s="129"/>
      <c r="AD71" s="130"/>
      <c r="AE71" s="95" t="s">
        <v>115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955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955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5">
      <c r="A72" s="128"/>
      <c r="B72" s="129"/>
      <c r="C72" s="129"/>
      <c r="D72" s="129"/>
      <c r="E72" s="129"/>
      <c r="F72" s="130"/>
      <c r="G72" s="46" t="s">
        <v>95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95"/>
      <c r="AA72" s="96"/>
      <c r="AB72" s="96"/>
      <c r="AC72" s="96"/>
      <c r="AD72" s="97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1"/>
      <c r="AP72" s="112"/>
      <c r="AQ72" s="112"/>
      <c r="AR72" s="112"/>
      <c r="AS72" s="112"/>
      <c r="AT72" s="112"/>
      <c r="AU72" s="112"/>
      <c r="AV72" s="113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5">
      <c r="A73" s="60" t="s">
        <v>60</v>
      </c>
      <c r="B73" s="60"/>
      <c r="C73" s="60"/>
      <c r="D73" s="60"/>
      <c r="E73" s="60"/>
      <c r="F73" s="60"/>
      <c r="G73" s="95" t="s">
        <v>59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64</v>
      </c>
      <c r="AA73" s="60"/>
      <c r="AB73" s="60"/>
      <c r="AC73" s="60"/>
      <c r="AD73" s="60"/>
      <c r="AE73" s="94" t="s">
        <v>67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0" t="s">
        <v>70</v>
      </c>
      <c r="AP73" s="110"/>
      <c r="AQ73" s="110"/>
      <c r="AR73" s="110"/>
      <c r="AS73" s="110"/>
      <c r="AT73" s="110"/>
      <c r="AU73" s="110"/>
      <c r="AV73" s="110"/>
      <c r="AW73" s="98" t="s">
        <v>73</v>
      </c>
      <c r="AX73" s="98"/>
      <c r="AY73" s="98"/>
      <c r="AZ73" s="98"/>
      <c r="BA73" s="98"/>
      <c r="BB73" s="98"/>
      <c r="BC73" s="98"/>
      <c r="BD73" s="98"/>
      <c r="BE73" s="98" t="s">
        <v>76</v>
      </c>
      <c r="BF73" s="98"/>
      <c r="BG73" s="98"/>
      <c r="BH73" s="98"/>
      <c r="BI73" s="98"/>
      <c r="BJ73" s="98"/>
      <c r="BK73" s="98"/>
      <c r="BL73" s="98"/>
    </row>
    <row r="74" spans="1:79" ht="26.4" customHeight="1" x14ac:dyDescent="0.25">
      <c r="A74" s="128">
        <v>1</v>
      </c>
      <c r="B74" s="129"/>
      <c r="C74" s="129"/>
      <c r="D74" s="129"/>
      <c r="E74" s="129"/>
      <c r="F74" s="130"/>
      <c r="G74" s="128" t="s">
        <v>117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28" t="s">
        <v>111</v>
      </c>
      <c r="AA74" s="129"/>
      <c r="AB74" s="129"/>
      <c r="AC74" s="129"/>
      <c r="AD74" s="130"/>
      <c r="AE74" s="95" t="s">
        <v>115</v>
      </c>
      <c r="AF74" s="144"/>
      <c r="AG74" s="144"/>
      <c r="AH74" s="144"/>
      <c r="AI74" s="144"/>
      <c r="AJ74" s="144"/>
      <c r="AK74" s="144"/>
      <c r="AL74" s="144"/>
      <c r="AM74" s="144"/>
      <c r="AN74" s="145"/>
      <c r="AO74" s="137">
        <v>730</v>
      </c>
      <c r="AP74" s="138"/>
      <c r="AQ74" s="138"/>
      <c r="AR74" s="138"/>
      <c r="AS74" s="138"/>
      <c r="AT74" s="138"/>
      <c r="AU74" s="138"/>
      <c r="AV74" s="139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730</v>
      </c>
      <c r="BF74" s="115"/>
      <c r="BG74" s="115"/>
      <c r="BH74" s="115"/>
      <c r="BI74" s="115"/>
      <c r="BJ74" s="115"/>
      <c r="BK74" s="115"/>
      <c r="BL74" s="116"/>
      <c r="CA74" s="146" t="s">
        <v>91</v>
      </c>
    </row>
    <row r="75" spans="1:79" ht="26.4" customHeight="1" x14ac:dyDescent="0.25">
      <c r="A75" s="128">
        <v>2</v>
      </c>
      <c r="B75" s="129"/>
      <c r="C75" s="129"/>
      <c r="D75" s="129"/>
      <c r="E75" s="129"/>
      <c r="F75" s="130"/>
      <c r="G75" s="128" t="s">
        <v>118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28" t="s">
        <v>111</v>
      </c>
      <c r="AA75" s="129"/>
      <c r="AB75" s="129"/>
      <c r="AC75" s="129"/>
      <c r="AD75" s="130"/>
      <c r="AE75" s="95" t="s">
        <v>115</v>
      </c>
      <c r="AF75" s="144"/>
      <c r="AG75" s="144"/>
      <c r="AH75" s="144"/>
      <c r="AI75" s="144"/>
      <c r="AJ75" s="144"/>
      <c r="AK75" s="144"/>
      <c r="AL75" s="144"/>
      <c r="AM75" s="144"/>
      <c r="AN75" s="145"/>
      <c r="AO75" s="137">
        <v>570</v>
      </c>
      <c r="AP75" s="138"/>
      <c r="AQ75" s="138"/>
      <c r="AR75" s="138"/>
      <c r="AS75" s="138"/>
      <c r="AT75" s="138"/>
      <c r="AU75" s="138"/>
      <c r="AV75" s="139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570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3.2" customHeight="1" x14ac:dyDescent="0.25">
      <c r="A76" s="128">
        <v>3</v>
      </c>
      <c r="B76" s="129"/>
      <c r="C76" s="129"/>
      <c r="D76" s="129"/>
      <c r="E76" s="129"/>
      <c r="F76" s="130"/>
      <c r="G76" s="128" t="s">
        <v>120</v>
      </c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4"/>
      <c r="Z76" s="128" t="s">
        <v>119</v>
      </c>
      <c r="AA76" s="129"/>
      <c r="AB76" s="129"/>
      <c r="AC76" s="129"/>
      <c r="AD76" s="130"/>
      <c r="AE76" s="95" t="s">
        <v>110</v>
      </c>
      <c r="AF76" s="144"/>
      <c r="AG76" s="144"/>
      <c r="AH76" s="144"/>
      <c r="AI76" s="144"/>
      <c r="AJ76" s="144"/>
      <c r="AK76" s="144"/>
      <c r="AL76" s="144"/>
      <c r="AM76" s="144"/>
      <c r="AN76" s="145"/>
      <c r="AO76" s="137">
        <v>236.178</v>
      </c>
      <c r="AP76" s="138"/>
      <c r="AQ76" s="138"/>
      <c r="AR76" s="138"/>
      <c r="AS76" s="138"/>
      <c r="AT76" s="138"/>
      <c r="AU76" s="138"/>
      <c r="AV76" s="139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236.178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5">
      <c r="A77" s="128"/>
      <c r="B77" s="129"/>
      <c r="C77" s="129"/>
      <c r="D77" s="129"/>
      <c r="E77" s="129"/>
      <c r="F77" s="130"/>
      <c r="G77" s="46" t="s">
        <v>96</v>
      </c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8"/>
      <c r="Z77" s="128"/>
      <c r="AA77" s="129"/>
      <c r="AB77" s="129"/>
      <c r="AC77" s="129"/>
      <c r="AD77" s="130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40"/>
      <c r="AP77" s="141"/>
      <c r="AQ77" s="141"/>
      <c r="AR77" s="141"/>
      <c r="AS77" s="141"/>
      <c r="AT77" s="141"/>
      <c r="AU77" s="141"/>
      <c r="AV77" s="142"/>
      <c r="AW77" s="111"/>
      <c r="AX77" s="112"/>
      <c r="AY77" s="112"/>
      <c r="AZ77" s="112"/>
      <c r="BA77" s="112"/>
      <c r="BB77" s="112"/>
      <c r="BC77" s="112"/>
      <c r="BD77" s="113"/>
      <c r="BE77" s="111"/>
      <c r="BF77" s="112"/>
      <c r="BG77" s="112"/>
      <c r="BH77" s="112"/>
      <c r="BI77" s="112"/>
      <c r="BJ77" s="112"/>
      <c r="BK77" s="112"/>
      <c r="BL77" s="113"/>
    </row>
    <row r="78" spans="1:79" ht="12.75" hidden="1" customHeight="1" x14ac:dyDescent="0.25">
      <c r="A78" s="60" t="s">
        <v>62</v>
      </c>
      <c r="B78" s="60"/>
      <c r="C78" s="60"/>
      <c r="D78" s="60"/>
      <c r="E78" s="60"/>
      <c r="F78" s="60"/>
      <c r="G78" s="95" t="s">
        <v>61</v>
      </c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7"/>
      <c r="Z78" s="60" t="s">
        <v>65</v>
      </c>
      <c r="AA78" s="60"/>
      <c r="AB78" s="60"/>
      <c r="AC78" s="60"/>
      <c r="AD78" s="60"/>
      <c r="AE78" s="94" t="s">
        <v>68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98" t="s">
        <v>71</v>
      </c>
      <c r="AP78" s="98"/>
      <c r="AQ78" s="98"/>
      <c r="AR78" s="98"/>
      <c r="AS78" s="98"/>
      <c r="AT78" s="98"/>
      <c r="AU78" s="98"/>
      <c r="AV78" s="98"/>
      <c r="AW78" s="98" t="s">
        <v>74</v>
      </c>
      <c r="AX78" s="98"/>
      <c r="AY78" s="98"/>
      <c r="AZ78" s="98"/>
      <c r="BA78" s="98"/>
      <c r="BB78" s="98"/>
      <c r="BC78" s="98"/>
      <c r="BD78" s="98"/>
      <c r="BE78" s="98" t="s">
        <v>77</v>
      </c>
      <c r="BF78" s="98"/>
      <c r="BG78" s="98"/>
      <c r="BH78" s="98"/>
      <c r="BI78" s="98"/>
      <c r="BJ78" s="98"/>
      <c r="BK78" s="98"/>
      <c r="BL78" s="98"/>
    </row>
    <row r="79" spans="1:79" ht="12.75" customHeight="1" x14ac:dyDescent="0.25">
      <c r="A79" s="60"/>
      <c r="B79" s="60"/>
      <c r="C79" s="60"/>
      <c r="D79" s="60"/>
      <c r="E79" s="60"/>
      <c r="F79" s="60"/>
      <c r="G79" s="91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3"/>
      <c r="Z79" s="101"/>
      <c r="AA79" s="101"/>
      <c r="AB79" s="101"/>
      <c r="AC79" s="101"/>
      <c r="AD79" s="101"/>
      <c r="AE79" s="102"/>
      <c r="AF79" s="102"/>
      <c r="AG79" s="102"/>
      <c r="AH79" s="102"/>
      <c r="AI79" s="102"/>
      <c r="AJ79" s="102"/>
      <c r="AK79" s="102"/>
      <c r="AL79" s="102"/>
      <c r="AM79" s="102"/>
      <c r="AN79" s="78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CA79" s="42" t="s">
        <v>92</v>
      </c>
    </row>
    <row r="80" spans="1:79" x14ac:dyDescent="0.2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</row>
    <row r="81" spans="1:64" x14ac:dyDescent="0.25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6.5" customHeight="1" x14ac:dyDescent="0.25">
      <c r="A82" s="66" t="s">
        <v>129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130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ht="15.75" customHeight="1" x14ac:dyDescent="0.25">
      <c r="A84" s="100" t="s">
        <v>3</v>
      </c>
      <c r="B84" s="100"/>
      <c r="C84" s="100"/>
      <c r="D84" s="100"/>
      <c r="E84" s="100"/>
      <c r="F84" s="100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3" t="s">
        <v>122</v>
      </c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63"/>
      <c r="AP85" s="63"/>
      <c r="AQ85" s="63"/>
      <c r="AR85" s="63"/>
      <c r="AS85" s="63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5">
      <c r="A86" s="64" t="s">
        <v>28</v>
      </c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0.5" customHeight="1" x14ac:dyDescent="0.25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31.2" customHeight="1" x14ac:dyDescent="0.25">
      <c r="A88" s="66" t="s">
        <v>131</v>
      </c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40"/>
      <c r="AO88" s="63" t="s">
        <v>132</v>
      </c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63"/>
      <c r="BG88" s="63"/>
      <c r="BH88" s="37"/>
      <c r="BI88" s="37"/>
      <c r="BJ88" s="37"/>
      <c r="BK88" s="37"/>
      <c r="BL88" s="37"/>
    </row>
    <row r="89" spans="1:64" x14ac:dyDescent="0.25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59" t="s">
        <v>4</v>
      </c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37"/>
      <c r="AO89" s="59" t="s">
        <v>41</v>
      </c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37"/>
      <c r="BI89" s="37"/>
      <c r="BJ89" s="37"/>
      <c r="BK89" s="37"/>
      <c r="BL89" s="37"/>
    </row>
    <row r="90" spans="1:64" x14ac:dyDescent="0.25">
      <c r="A90" s="65" t="s">
        <v>123</v>
      </c>
      <c r="B90" s="65"/>
      <c r="C90" s="65"/>
      <c r="D90" s="65"/>
      <c r="E90" s="65"/>
      <c r="F90" s="65"/>
      <c r="G90" s="65"/>
      <c r="H90" s="65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64" x14ac:dyDescent="0.25">
      <c r="A91" s="62" t="s">
        <v>26</v>
      </c>
      <c r="B91" s="62"/>
      <c r="C91" s="62"/>
      <c r="D91" s="62"/>
      <c r="E91" s="62"/>
      <c r="F91" s="62"/>
      <c r="G91" s="62"/>
      <c r="H91" s="62"/>
      <c r="I91" s="15"/>
      <c r="J91" s="15"/>
      <c r="K91" s="15"/>
      <c r="L91" s="15"/>
      <c r="M91" s="15"/>
      <c r="N91" s="15"/>
      <c r="O91" s="15"/>
      <c r="P91" s="15"/>
      <c r="Q91" s="15"/>
    </row>
    <row r="92" spans="1:64" x14ac:dyDescent="0.25">
      <c r="A92" s="22" t="s">
        <v>27</v>
      </c>
    </row>
  </sheetData>
  <mergeCells count="253"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71:F71"/>
    <mergeCell ref="G71:Y71"/>
    <mergeCell ref="Z71:AD71"/>
    <mergeCell ref="AE71:AN71"/>
    <mergeCell ref="AO71:AV71"/>
    <mergeCell ref="AW71:BD71"/>
    <mergeCell ref="BE71:BL71"/>
    <mergeCell ref="A42:F42"/>
    <mergeCell ref="G42:BL42"/>
    <mergeCell ref="W89:AM89"/>
    <mergeCell ref="AO89:BG89"/>
    <mergeCell ref="A90:H90"/>
    <mergeCell ref="A91:H91"/>
    <mergeCell ref="A84:F84"/>
    <mergeCell ref="A85:AS85"/>
    <mergeCell ref="A86:AS86"/>
    <mergeCell ref="A88:V88"/>
    <mergeCell ref="W88:AM88"/>
    <mergeCell ref="AO88:BG88"/>
    <mergeCell ref="BE79:BL79"/>
    <mergeCell ref="A82:V82"/>
    <mergeCell ref="W82:AM82"/>
    <mergeCell ref="AO82:BG82"/>
    <mergeCell ref="W83:AM83"/>
    <mergeCell ref="AO83:BG83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0:BL70"/>
    <mergeCell ref="A72:F72"/>
    <mergeCell ref="G72:Y72"/>
    <mergeCell ref="Z72:AD72"/>
    <mergeCell ref="AE72:AN72"/>
    <mergeCell ref="AO72:AV72"/>
    <mergeCell ref="AW72:BD72"/>
    <mergeCell ref="BE72:BL72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38:F38"/>
    <mergeCell ref="G38:BL38"/>
    <mergeCell ref="A39:F39"/>
    <mergeCell ref="G39:BL39"/>
    <mergeCell ref="A44:AZ44"/>
    <mergeCell ref="A45:AZ45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9:L79">
    <cfRule type="cellIs" dxfId="51" priority="1" stopIfTrue="1" operator="equal">
      <formula>$G66</formula>
    </cfRule>
  </conditionalFormatting>
  <conditionalFormatting sqref="D51:I51">
    <cfRule type="cellIs" dxfId="50" priority="2" stopIfTrue="1" operator="equal">
      <formula>$D49</formula>
    </cfRule>
  </conditionalFormatting>
  <conditionalFormatting sqref="A79:F79 A67:F67 A70:F71 A74:F76">
    <cfRule type="cellIs" dxfId="49" priority="3" stopIfTrue="1" operator="equal">
      <formula>A66</formula>
    </cfRule>
    <cfRule type="cellIs" dxfId="4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96.6" customHeight="1" x14ac:dyDescent="0.25">
      <c r="A19" s="23">
        <v>3</v>
      </c>
      <c r="B19" s="143" t="s">
        <v>274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275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276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35000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35000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6" x14ac:dyDescent="0.25">
      <c r="A26" s="109" t="s">
        <v>284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278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9" t="s">
        <v>285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279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3.2" customHeight="1" x14ac:dyDescent="0.25">
      <c r="A47" s="149">
        <v>1</v>
      </c>
      <c r="B47" s="150"/>
      <c r="C47" s="151"/>
      <c r="D47" s="152" t="s">
        <v>280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0</v>
      </c>
      <c r="AD47" s="138"/>
      <c r="AE47" s="138"/>
      <c r="AF47" s="138"/>
      <c r="AG47" s="138"/>
      <c r="AH47" s="138"/>
      <c r="AI47" s="138"/>
      <c r="AJ47" s="139"/>
      <c r="AK47" s="137">
        <v>35000</v>
      </c>
      <c r="AL47" s="138"/>
      <c r="AM47" s="138"/>
      <c r="AN47" s="138"/>
      <c r="AO47" s="138"/>
      <c r="AP47" s="138"/>
      <c r="AQ47" s="138"/>
      <c r="AR47" s="139"/>
      <c r="AS47" s="137">
        <v>35000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0</v>
      </c>
      <c r="AD48" s="74"/>
      <c r="AE48" s="74"/>
      <c r="AF48" s="74"/>
      <c r="AG48" s="74"/>
      <c r="AH48" s="74"/>
      <c r="AI48" s="74"/>
      <c r="AJ48" s="74"/>
      <c r="AK48" s="74">
        <v>35000</v>
      </c>
      <c r="AL48" s="74"/>
      <c r="AM48" s="74"/>
      <c r="AN48" s="74"/>
      <c r="AO48" s="74"/>
      <c r="AP48" s="74"/>
      <c r="AQ48" s="74"/>
      <c r="AR48" s="74"/>
      <c r="AS48" s="74">
        <v>35000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3.2" customHeight="1" x14ac:dyDescent="0.25">
      <c r="A56" s="149">
        <v>1</v>
      </c>
      <c r="B56" s="150"/>
      <c r="C56" s="151"/>
      <c r="D56" s="152" t="s">
        <v>277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0</v>
      </c>
      <c r="AC56" s="138"/>
      <c r="AD56" s="138"/>
      <c r="AE56" s="138"/>
      <c r="AF56" s="138"/>
      <c r="AG56" s="138"/>
      <c r="AH56" s="138"/>
      <c r="AI56" s="139"/>
      <c r="AJ56" s="137">
        <v>35000</v>
      </c>
      <c r="AK56" s="138"/>
      <c r="AL56" s="138"/>
      <c r="AM56" s="138"/>
      <c r="AN56" s="138"/>
      <c r="AO56" s="138"/>
      <c r="AP56" s="138"/>
      <c r="AQ56" s="139"/>
      <c r="AR56" s="137">
        <v>35000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35000</v>
      </c>
      <c r="AK57" s="74"/>
      <c r="AL57" s="74"/>
      <c r="AM57" s="74"/>
      <c r="AN57" s="74"/>
      <c r="AO57" s="74"/>
      <c r="AP57" s="74"/>
      <c r="AQ57" s="74"/>
      <c r="AR57" s="74">
        <v>35000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3.2" customHeight="1" x14ac:dyDescent="0.25">
      <c r="A64" s="128"/>
      <c r="B64" s="129"/>
      <c r="C64" s="129"/>
      <c r="D64" s="129"/>
      <c r="E64" s="129"/>
      <c r="F64" s="130"/>
      <c r="G64" s="128" t="s">
        <v>281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141</v>
      </c>
      <c r="AA64" s="129"/>
      <c r="AB64" s="129"/>
      <c r="AC64" s="129"/>
      <c r="AD64" s="130"/>
      <c r="AE64" s="95" t="s">
        <v>249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0</v>
      </c>
      <c r="AP64" s="115"/>
      <c r="AQ64" s="115"/>
      <c r="AR64" s="115"/>
      <c r="AS64" s="115"/>
      <c r="AT64" s="115"/>
      <c r="AU64" s="115"/>
      <c r="AV64" s="116"/>
      <c r="AW64" s="114">
        <v>35000</v>
      </c>
      <c r="AX64" s="115"/>
      <c r="AY64" s="115"/>
      <c r="AZ64" s="115"/>
      <c r="BA64" s="115"/>
      <c r="BB64" s="115"/>
      <c r="BC64" s="115"/>
      <c r="BD64" s="116"/>
      <c r="BE64" s="114">
        <v>35000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5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5">
      <c r="A67" s="128"/>
      <c r="B67" s="129"/>
      <c r="C67" s="129"/>
      <c r="D67" s="129"/>
      <c r="E67" s="129"/>
      <c r="F67" s="130"/>
      <c r="G67" s="128"/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/>
      <c r="AP67" s="115"/>
      <c r="AQ67" s="115"/>
      <c r="AR67" s="115"/>
      <c r="AS67" s="115"/>
      <c r="AT67" s="115"/>
      <c r="AU67" s="115"/>
      <c r="AV67" s="116"/>
      <c r="AW67" s="114"/>
      <c r="AX67" s="115"/>
      <c r="AY67" s="115"/>
      <c r="AZ67" s="115"/>
      <c r="BA67" s="115"/>
      <c r="BB67" s="115"/>
      <c r="BC67" s="115"/>
      <c r="BD67" s="116"/>
      <c r="BE67" s="114"/>
      <c r="BF67" s="115"/>
      <c r="BG67" s="115"/>
      <c r="BH67" s="115"/>
      <c r="BI67" s="115"/>
      <c r="BJ67" s="115"/>
      <c r="BK67" s="115"/>
      <c r="BL67" s="116"/>
      <c r="CA67" s="42" t="s">
        <v>90</v>
      </c>
    </row>
    <row r="68" spans="1:79" ht="12.75" customHeight="1" x14ac:dyDescent="0.25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5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5">
      <c r="A70" s="128"/>
      <c r="B70" s="129"/>
      <c r="C70" s="129"/>
      <c r="D70" s="129"/>
      <c r="E70" s="129"/>
      <c r="F70" s="130"/>
      <c r="G70" s="128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37"/>
      <c r="AP70" s="138"/>
      <c r="AQ70" s="138"/>
      <c r="AR70" s="138"/>
      <c r="AS70" s="138"/>
      <c r="AT70" s="138"/>
      <c r="AU70" s="138"/>
      <c r="AV70" s="139"/>
      <c r="AW70" s="114"/>
      <c r="AX70" s="115"/>
      <c r="AY70" s="115"/>
      <c r="AZ70" s="115"/>
      <c r="BA70" s="115"/>
      <c r="BB70" s="115"/>
      <c r="BC70" s="115"/>
      <c r="BD70" s="116"/>
      <c r="BE70" s="114"/>
      <c r="BF70" s="115"/>
      <c r="BG70" s="115"/>
      <c r="BH70" s="115"/>
      <c r="BI70" s="115"/>
      <c r="BJ70" s="115"/>
      <c r="BK70" s="115"/>
      <c r="BL70" s="116"/>
      <c r="CA70" s="42" t="s">
        <v>91</v>
      </c>
    </row>
    <row r="71" spans="1:79" ht="12.75" customHeight="1" x14ac:dyDescent="0.25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5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3.2" customHeight="1" x14ac:dyDescent="0.25">
      <c r="A73" s="60"/>
      <c r="B73" s="60"/>
      <c r="C73" s="60"/>
      <c r="D73" s="60"/>
      <c r="E73" s="60"/>
      <c r="F73" s="60"/>
      <c r="G73" s="91" t="s">
        <v>282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01" t="s">
        <v>148</v>
      </c>
      <c r="AA73" s="101"/>
      <c r="AB73" s="101"/>
      <c r="AC73" s="101"/>
      <c r="AD73" s="101"/>
      <c r="AE73" s="102" t="s">
        <v>147</v>
      </c>
      <c r="AF73" s="102"/>
      <c r="AG73" s="102"/>
      <c r="AH73" s="102"/>
      <c r="AI73" s="102"/>
      <c r="AJ73" s="102"/>
      <c r="AK73" s="102"/>
      <c r="AL73" s="102"/>
      <c r="AM73" s="102"/>
      <c r="AN73" s="78"/>
      <c r="AO73" s="103">
        <v>0</v>
      </c>
      <c r="AP73" s="103"/>
      <c r="AQ73" s="103"/>
      <c r="AR73" s="103"/>
      <c r="AS73" s="103"/>
      <c r="AT73" s="103"/>
      <c r="AU73" s="103"/>
      <c r="AV73" s="103"/>
      <c r="AW73" s="103">
        <v>100</v>
      </c>
      <c r="AX73" s="103"/>
      <c r="AY73" s="103"/>
      <c r="AZ73" s="103"/>
      <c r="BA73" s="103"/>
      <c r="BB73" s="103"/>
      <c r="BC73" s="103"/>
      <c r="BD73" s="103"/>
      <c r="BE73" s="103">
        <v>100</v>
      </c>
      <c r="BF73" s="103"/>
      <c r="BG73" s="103"/>
      <c r="BH73" s="103"/>
      <c r="BI73" s="103"/>
      <c r="BJ73" s="103"/>
      <c r="BK73" s="103"/>
      <c r="BL73" s="103"/>
      <c r="CA73" s="146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6" t="s">
        <v>129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130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5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3" t="s">
        <v>122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31.2" customHeight="1" x14ac:dyDescent="0.25">
      <c r="A82" s="66" t="s">
        <v>131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132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5">
      <c r="A84" s="65" t="s">
        <v>123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15" priority="1" stopIfTrue="1" operator="equal">
      <formula>$G63</formula>
    </cfRule>
  </conditionalFormatting>
  <conditionalFormatting sqref="D48:I48">
    <cfRule type="cellIs" dxfId="14" priority="2" stopIfTrue="1" operator="equal">
      <formula>$D46</formula>
    </cfRule>
  </conditionalFormatting>
  <conditionalFormatting sqref="A67:F67 A70:F70 A64:F64 A73:F73">
    <cfRule type="cellIs" dxfId="13" priority="3" stopIfTrue="1" operator="equal">
      <formula>A63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3" t="s">
        <v>286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287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288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297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62.4" customHeight="1" x14ac:dyDescent="0.25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290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46.8" customHeight="1" x14ac:dyDescent="0.25">
      <c r="A34" s="109" t="s">
        <v>299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291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26.4" customHeight="1" x14ac:dyDescent="0.25">
      <c r="A40" s="147">
        <v>2</v>
      </c>
      <c r="B40" s="147"/>
      <c r="C40" s="147"/>
      <c r="D40" s="147"/>
      <c r="E40" s="147"/>
      <c r="F40" s="147"/>
      <c r="G40" s="148" t="s">
        <v>292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5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5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" customHeight="1" x14ac:dyDescent="0.25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5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5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5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3.2" customHeight="1" x14ac:dyDescent="0.25">
      <c r="A48" s="149">
        <v>1</v>
      </c>
      <c r="B48" s="150"/>
      <c r="C48" s="151"/>
      <c r="D48" s="152" t="s">
        <v>280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50000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50000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5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50000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50000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5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5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" customHeight="1" x14ac:dyDescent="0.25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5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5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5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39.6" customHeight="1" x14ac:dyDescent="0.25">
      <c r="A57" s="149">
        <v>1</v>
      </c>
      <c r="B57" s="150"/>
      <c r="C57" s="151"/>
      <c r="D57" s="152" t="s">
        <v>289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37">
        <v>50000</v>
      </c>
      <c r="AC57" s="138"/>
      <c r="AD57" s="138"/>
      <c r="AE57" s="138"/>
      <c r="AF57" s="138"/>
      <c r="AG57" s="138"/>
      <c r="AH57" s="138"/>
      <c r="AI57" s="139"/>
      <c r="AJ57" s="137">
        <v>0</v>
      </c>
      <c r="AK57" s="138"/>
      <c r="AL57" s="138"/>
      <c r="AM57" s="138"/>
      <c r="AN57" s="138"/>
      <c r="AO57" s="138"/>
      <c r="AP57" s="138"/>
      <c r="AQ57" s="139"/>
      <c r="AR57" s="137">
        <v>50000</v>
      </c>
      <c r="AS57" s="138"/>
      <c r="AT57" s="138"/>
      <c r="AU57" s="138"/>
      <c r="AV57" s="138"/>
      <c r="AW57" s="138"/>
      <c r="AX57" s="138"/>
      <c r="AY57" s="139"/>
      <c r="CA57" s="146" t="s">
        <v>82</v>
      </c>
    </row>
    <row r="58" spans="1:79" s="4" customFormat="1" ht="12.75" customHeight="1" x14ac:dyDescent="0.25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50000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50000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5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5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5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5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5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39.6" customHeight="1" x14ac:dyDescent="0.25">
      <c r="A65" s="128"/>
      <c r="B65" s="129"/>
      <c r="C65" s="129"/>
      <c r="D65" s="129"/>
      <c r="E65" s="129"/>
      <c r="F65" s="130"/>
      <c r="G65" s="128" t="s">
        <v>293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141</v>
      </c>
      <c r="AA65" s="129"/>
      <c r="AB65" s="129"/>
      <c r="AC65" s="129"/>
      <c r="AD65" s="130"/>
      <c r="AE65" s="95" t="s">
        <v>249</v>
      </c>
      <c r="AF65" s="144"/>
      <c r="AG65" s="144"/>
      <c r="AH65" s="144"/>
      <c r="AI65" s="144"/>
      <c r="AJ65" s="144"/>
      <c r="AK65" s="144"/>
      <c r="AL65" s="144"/>
      <c r="AM65" s="144"/>
      <c r="AN65" s="145"/>
      <c r="AO65" s="114">
        <v>50000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50000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5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5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26.4" customHeight="1" x14ac:dyDescent="0.25">
      <c r="A68" s="128"/>
      <c r="B68" s="129"/>
      <c r="C68" s="129"/>
      <c r="D68" s="129"/>
      <c r="E68" s="129"/>
      <c r="F68" s="130"/>
      <c r="G68" s="128" t="s">
        <v>294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141</v>
      </c>
      <c r="AA68" s="129"/>
      <c r="AB68" s="129"/>
      <c r="AC68" s="129"/>
      <c r="AD68" s="130"/>
      <c r="AE68" s="95" t="s">
        <v>249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0</v>
      </c>
      <c r="BF68" s="115"/>
      <c r="BG68" s="115"/>
      <c r="BH68" s="115"/>
      <c r="BI68" s="115"/>
      <c r="BJ68" s="115"/>
      <c r="BK68" s="115"/>
      <c r="BL68" s="116"/>
      <c r="CA68" s="146" t="s">
        <v>90</v>
      </c>
    </row>
    <row r="69" spans="1:79" ht="12.75" customHeight="1" x14ac:dyDescent="0.25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5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6.4" customHeight="1" x14ac:dyDescent="0.25">
      <c r="A71" s="128"/>
      <c r="B71" s="129"/>
      <c r="C71" s="129"/>
      <c r="D71" s="129"/>
      <c r="E71" s="129"/>
      <c r="F71" s="130"/>
      <c r="G71" s="128" t="s">
        <v>295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141</v>
      </c>
      <c r="AA71" s="129"/>
      <c r="AB71" s="129"/>
      <c r="AC71" s="129"/>
      <c r="AD71" s="130"/>
      <c r="AE71" s="95" t="s">
        <v>147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37">
        <v>5000</v>
      </c>
      <c r="AP71" s="138"/>
      <c r="AQ71" s="138"/>
      <c r="AR71" s="138"/>
      <c r="AS71" s="138"/>
      <c r="AT71" s="138"/>
      <c r="AU71" s="138"/>
      <c r="AV71" s="139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5000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5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5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39.6" customHeight="1" x14ac:dyDescent="0.25">
      <c r="A74" s="60"/>
      <c r="B74" s="60"/>
      <c r="C74" s="60"/>
      <c r="D74" s="60"/>
      <c r="E74" s="60"/>
      <c r="F74" s="60"/>
      <c r="G74" s="91" t="s">
        <v>296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01" t="s">
        <v>148</v>
      </c>
      <c r="AA74" s="101"/>
      <c r="AB74" s="101"/>
      <c r="AC74" s="101"/>
      <c r="AD74" s="101"/>
      <c r="AE74" s="102" t="s">
        <v>147</v>
      </c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100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100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5">
      <c r="A77" s="66" t="s">
        <v>129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130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5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3" t="s">
        <v>122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5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31.2" customHeight="1" x14ac:dyDescent="0.25">
      <c r="A83" s="66" t="s">
        <v>131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132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5">
      <c r="A85" s="65" t="s">
        <v>123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5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5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1" priority="1" stopIfTrue="1" operator="equal">
      <formula>$G64</formula>
    </cfRule>
  </conditionalFormatting>
  <conditionalFormatting sqref="D49:I49">
    <cfRule type="cellIs" dxfId="10" priority="2" stopIfTrue="1" operator="equal">
      <formula>$D47</formula>
    </cfRule>
  </conditionalFormatting>
  <conditionalFormatting sqref="A65:F65 A68:F68 A71:F71 A74:F74">
    <cfRule type="cellIs" dxfId="9" priority="3" stopIfTrue="1" operator="equal">
      <formula>A64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3" t="s">
        <v>300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288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302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126206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126206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62.4" customHeight="1" x14ac:dyDescent="0.25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303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9" t="s">
        <v>312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304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3.2" customHeight="1" x14ac:dyDescent="0.25">
      <c r="A40" s="147">
        <v>2</v>
      </c>
      <c r="B40" s="147"/>
      <c r="C40" s="147"/>
      <c r="D40" s="147"/>
      <c r="E40" s="147"/>
      <c r="F40" s="147"/>
      <c r="G40" s="148" t="s">
        <v>305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5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5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" customHeight="1" x14ac:dyDescent="0.25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5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5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5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6.4" customHeight="1" x14ac:dyDescent="0.25">
      <c r="A48" s="149">
        <v>1</v>
      </c>
      <c r="B48" s="150"/>
      <c r="C48" s="151"/>
      <c r="D48" s="152" t="s">
        <v>304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126206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126206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5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126206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126206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5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5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" customHeight="1" x14ac:dyDescent="0.25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5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5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5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3.2" customHeight="1" x14ac:dyDescent="0.25">
      <c r="A57" s="149">
        <v>1</v>
      </c>
      <c r="B57" s="150"/>
      <c r="C57" s="151"/>
      <c r="D57" s="152" t="s">
        <v>302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37">
        <v>126206</v>
      </c>
      <c r="AC57" s="138"/>
      <c r="AD57" s="138"/>
      <c r="AE57" s="138"/>
      <c r="AF57" s="138"/>
      <c r="AG57" s="138"/>
      <c r="AH57" s="138"/>
      <c r="AI57" s="139"/>
      <c r="AJ57" s="137">
        <v>0</v>
      </c>
      <c r="AK57" s="138"/>
      <c r="AL57" s="138"/>
      <c r="AM57" s="138"/>
      <c r="AN57" s="138"/>
      <c r="AO57" s="138"/>
      <c r="AP57" s="138"/>
      <c r="AQ57" s="139"/>
      <c r="AR57" s="137">
        <v>126206</v>
      </c>
      <c r="AS57" s="138"/>
      <c r="AT57" s="138"/>
      <c r="AU57" s="138"/>
      <c r="AV57" s="138"/>
      <c r="AW57" s="138"/>
      <c r="AX57" s="138"/>
      <c r="AY57" s="139"/>
      <c r="CA57" s="146" t="s">
        <v>82</v>
      </c>
    </row>
    <row r="58" spans="1:79" s="4" customFormat="1" ht="12.75" customHeight="1" x14ac:dyDescent="0.25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126206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126206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5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5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5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5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5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3.2" customHeight="1" x14ac:dyDescent="0.25">
      <c r="A65" s="128"/>
      <c r="B65" s="129"/>
      <c r="C65" s="129"/>
      <c r="D65" s="129"/>
      <c r="E65" s="129"/>
      <c r="F65" s="130"/>
      <c r="G65" s="128" t="s">
        <v>306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141</v>
      </c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51846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51846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5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5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13.2" customHeight="1" x14ac:dyDescent="0.25">
      <c r="A68" s="128"/>
      <c r="B68" s="129"/>
      <c r="C68" s="129"/>
      <c r="D68" s="129"/>
      <c r="E68" s="129"/>
      <c r="F68" s="130"/>
      <c r="G68" s="128" t="s">
        <v>307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111</v>
      </c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5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</v>
      </c>
      <c r="BF68" s="115"/>
      <c r="BG68" s="115"/>
      <c r="BH68" s="115"/>
      <c r="BI68" s="115"/>
      <c r="BJ68" s="115"/>
      <c r="BK68" s="115"/>
      <c r="BL68" s="116"/>
      <c r="CA68" s="146" t="s">
        <v>90</v>
      </c>
    </row>
    <row r="69" spans="1:79" ht="26.4" customHeight="1" x14ac:dyDescent="0.25">
      <c r="A69" s="128"/>
      <c r="B69" s="129"/>
      <c r="C69" s="129"/>
      <c r="D69" s="129"/>
      <c r="E69" s="129"/>
      <c r="F69" s="130"/>
      <c r="G69" s="128" t="s">
        <v>308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141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32737.4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32737.4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5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5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3.2" customHeight="1" x14ac:dyDescent="0.25">
      <c r="A72" s="128"/>
      <c r="B72" s="129"/>
      <c r="C72" s="129"/>
      <c r="D72" s="129"/>
      <c r="E72" s="129"/>
      <c r="F72" s="130"/>
      <c r="G72" s="128" t="s">
        <v>309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119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>
        <v>8324.52</v>
      </c>
      <c r="AP72" s="138"/>
      <c r="AQ72" s="138"/>
      <c r="AR72" s="138"/>
      <c r="AS72" s="138"/>
      <c r="AT72" s="138"/>
      <c r="AU72" s="138"/>
      <c r="AV72" s="139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8324.52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26.4" customHeight="1" x14ac:dyDescent="0.25">
      <c r="A73" s="128"/>
      <c r="B73" s="129"/>
      <c r="C73" s="129"/>
      <c r="D73" s="129"/>
      <c r="E73" s="129"/>
      <c r="F73" s="130"/>
      <c r="G73" s="128" t="s">
        <v>310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28" t="s">
        <v>119</v>
      </c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37">
        <v>50</v>
      </c>
      <c r="AP73" s="138"/>
      <c r="AQ73" s="138"/>
      <c r="AR73" s="138"/>
      <c r="AS73" s="138"/>
      <c r="AT73" s="138"/>
      <c r="AU73" s="138"/>
      <c r="AV73" s="139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50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5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5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26.4" customHeight="1" x14ac:dyDescent="0.25">
      <c r="A76" s="60"/>
      <c r="B76" s="60"/>
      <c r="C76" s="60"/>
      <c r="D76" s="60"/>
      <c r="E76" s="60"/>
      <c r="F76" s="60"/>
      <c r="G76" s="91" t="s">
        <v>311</v>
      </c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4"/>
      <c r="Z76" s="101" t="s">
        <v>148</v>
      </c>
      <c r="AA76" s="101"/>
      <c r="AB76" s="101"/>
      <c r="AC76" s="101"/>
      <c r="AD76" s="101"/>
      <c r="AE76" s="102"/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5">
      <c r="A79" s="66" t="s">
        <v>129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130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5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3" t="s">
        <v>122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5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5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31.2" customHeight="1" x14ac:dyDescent="0.25">
      <c r="A85" s="66" t="s">
        <v>131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132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5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5">
      <c r="A87" s="65" t="s">
        <v>123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5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5">
      <c r="A89" s="22" t="s">
        <v>27</v>
      </c>
    </row>
  </sheetData>
  <mergeCells count="242">
    <mergeCell ref="AW73:BD73"/>
    <mergeCell ref="BE73:BL73"/>
    <mergeCell ref="A73:F73"/>
    <mergeCell ref="G73:Y73"/>
    <mergeCell ref="Z73:AD73"/>
    <mergeCell ref="AE73:AN73"/>
    <mergeCell ref="AO73:AV73"/>
    <mergeCell ref="A69:F69"/>
    <mergeCell ref="G69:Y69"/>
    <mergeCell ref="Z69:AD69"/>
    <mergeCell ref="AE69:AN69"/>
    <mergeCell ref="AO69:AV69"/>
    <mergeCell ref="AW69:BD69"/>
    <mergeCell ref="BE69:BL69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8:BL68"/>
    <mergeCell ref="A70:F70"/>
    <mergeCell ref="G70:Y70"/>
    <mergeCell ref="Z70:AD70"/>
    <mergeCell ref="AE70:AN70"/>
    <mergeCell ref="AO70:AV70"/>
    <mergeCell ref="AW70:BD70"/>
    <mergeCell ref="BE70:BL70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7" priority="1" stopIfTrue="1" operator="equal">
      <formula>$G64</formula>
    </cfRule>
  </conditionalFormatting>
  <conditionalFormatting sqref="D49:I49">
    <cfRule type="cellIs" dxfId="6" priority="2" stopIfTrue="1" operator="equal">
      <formula>$D47</formula>
    </cfRule>
  </conditionalFormatting>
  <conditionalFormatting sqref="A65:F65 A68:F69 A72:F73 A76:F76">
    <cfRule type="cellIs" dxfId="5" priority="3" stopIfTrue="1" operator="equal">
      <formula>A64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3" t="s">
        <v>313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314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315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325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365000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365000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9" t="s">
        <v>326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317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2" customHeight="1" x14ac:dyDescent="0.25">
      <c r="A34" s="109" t="s">
        <v>327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318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6.4" customHeight="1" x14ac:dyDescent="0.25">
      <c r="A47" s="149">
        <v>1</v>
      </c>
      <c r="B47" s="150"/>
      <c r="C47" s="151"/>
      <c r="D47" s="152" t="s">
        <v>319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365000</v>
      </c>
      <c r="AD47" s="138"/>
      <c r="AE47" s="138"/>
      <c r="AF47" s="138"/>
      <c r="AG47" s="138"/>
      <c r="AH47" s="138"/>
      <c r="AI47" s="138"/>
      <c r="AJ47" s="139"/>
      <c r="AK47" s="137">
        <v>175000</v>
      </c>
      <c r="AL47" s="138"/>
      <c r="AM47" s="138"/>
      <c r="AN47" s="138"/>
      <c r="AO47" s="138"/>
      <c r="AP47" s="138"/>
      <c r="AQ47" s="138"/>
      <c r="AR47" s="139"/>
      <c r="AS47" s="137">
        <v>540000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365000</v>
      </c>
      <c r="AD48" s="74"/>
      <c r="AE48" s="74"/>
      <c r="AF48" s="74"/>
      <c r="AG48" s="74"/>
      <c r="AH48" s="74"/>
      <c r="AI48" s="74"/>
      <c r="AJ48" s="74"/>
      <c r="AK48" s="74">
        <v>175000</v>
      </c>
      <c r="AL48" s="74"/>
      <c r="AM48" s="74"/>
      <c r="AN48" s="74"/>
      <c r="AO48" s="74"/>
      <c r="AP48" s="74"/>
      <c r="AQ48" s="74"/>
      <c r="AR48" s="74"/>
      <c r="AS48" s="74">
        <v>540000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3.2" customHeight="1" x14ac:dyDescent="0.25">
      <c r="A56" s="149">
        <v>1</v>
      </c>
      <c r="B56" s="150"/>
      <c r="C56" s="151"/>
      <c r="D56" s="152" t="s">
        <v>316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365000</v>
      </c>
      <c r="AC56" s="138"/>
      <c r="AD56" s="138"/>
      <c r="AE56" s="138"/>
      <c r="AF56" s="138"/>
      <c r="AG56" s="138"/>
      <c r="AH56" s="138"/>
      <c r="AI56" s="139"/>
      <c r="AJ56" s="137">
        <v>175000</v>
      </c>
      <c r="AK56" s="138"/>
      <c r="AL56" s="138"/>
      <c r="AM56" s="138"/>
      <c r="AN56" s="138"/>
      <c r="AO56" s="138"/>
      <c r="AP56" s="138"/>
      <c r="AQ56" s="139"/>
      <c r="AR56" s="137">
        <v>540000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365000</v>
      </c>
      <c r="AC57" s="74"/>
      <c r="AD57" s="74"/>
      <c r="AE57" s="74"/>
      <c r="AF57" s="74"/>
      <c r="AG57" s="74"/>
      <c r="AH57" s="74"/>
      <c r="AI57" s="74"/>
      <c r="AJ57" s="74">
        <v>175000</v>
      </c>
      <c r="AK57" s="74"/>
      <c r="AL57" s="74"/>
      <c r="AM57" s="74"/>
      <c r="AN57" s="74"/>
      <c r="AO57" s="74"/>
      <c r="AP57" s="74"/>
      <c r="AQ57" s="74"/>
      <c r="AR57" s="74">
        <v>540000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6.4" customHeight="1" x14ac:dyDescent="0.25">
      <c r="A64" s="128"/>
      <c r="B64" s="129"/>
      <c r="C64" s="129"/>
      <c r="D64" s="129"/>
      <c r="E64" s="129"/>
      <c r="F64" s="130"/>
      <c r="G64" s="128" t="s">
        <v>320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141</v>
      </c>
      <c r="AA64" s="129"/>
      <c r="AB64" s="129"/>
      <c r="AC64" s="129"/>
      <c r="AD64" s="130"/>
      <c r="AE64" s="95" t="s">
        <v>249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365000</v>
      </c>
      <c r="AP64" s="115"/>
      <c r="AQ64" s="115"/>
      <c r="AR64" s="115"/>
      <c r="AS64" s="115"/>
      <c r="AT64" s="115"/>
      <c r="AU64" s="115"/>
      <c r="AV64" s="116"/>
      <c r="AW64" s="114">
        <v>175000</v>
      </c>
      <c r="AX64" s="115"/>
      <c r="AY64" s="115"/>
      <c r="AZ64" s="115"/>
      <c r="BA64" s="115"/>
      <c r="BB64" s="115"/>
      <c r="BC64" s="115"/>
      <c r="BD64" s="116"/>
      <c r="BE64" s="114">
        <v>540000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3.2" customHeight="1" x14ac:dyDescent="0.25">
      <c r="A65" s="128"/>
      <c r="B65" s="129"/>
      <c r="C65" s="129"/>
      <c r="D65" s="129"/>
      <c r="E65" s="129"/>
      <c r="F65" s="130"/>
      <c r="G65" s="128" t="s">
        <v>321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141</v>
      </c>
      <c r="AA65" s="129"/>
      <c r="AB65" s="129"/>
      <c r="AC65" s="129"/>
      <c r="AD65" s="130"/>
      <c r="AE65" s="95" t="s">
        <v>249</v>
      </c>
      <c r="AF65" s="144"/>
      <c r="AG65" s="144"/>
      <c r="AH65" s="144"/>
      <c r="AI65" s="144"/>
      <c r="AJ65" s="144"/>
      <c r="AK65" s="144"/>
      <c r="AL65" s="144"/>
      <c r="AM65" s="144"/>
      <c r="AN65" s="145"/>
      <c r="AO65" s="114">
        <v>0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0</v>
      </c>
      <c r="BF65" s="115"/>
      <c r="BG65" s="115"/>
      <c r="BH65" s="115"/>
      <c r="BI65" s="115"/>
      <c r="BJ65" s="115"/>
      <c r="BK65" s="115"/>
      <c r="BL65" s="116"/>
      <c r="CA65" s="146"/>
    </row>
    <row r="66" spans="1:79" ht="12.75" customHeight="1" x14ac:dyDescent="0.25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5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26.4" customHeight="1" x14ac:dyDescent="0.25">
      <c r="A68" s="128"/>
      <c r="B68" s="129"/>
      <c r="C68" s="129"/>
      <c r="D68" s="129"/>
      <c r="E68" s="129"/>
      <c r="F68" s="130"/>
      <c r="G68" s="128" t="s">
        <v>322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207</v>
      </c>
      <c r="AA68" s="129"/>
      <c r="AB68" s="129"/>
      <c r="AC68" s="129"/>
      <c r="AD68" s="130"/>
      <c r="AE68" s="95" t="s">
        <v>115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8</v>
      </c>
      <c r="BF68" s="115"/>
      <c r="BG68" s="115"/>
      <c r="BH68" s="115"/>
      <c r="BI68" s="115"/>
      <c r="BJ68" s="115"/>
      <c r="BK68" s="115"/>
      <c r="BL68" s="116"/>
      <c r="CA68" s="146" t="s">
        <v>90</v>
      </c>
    </row>
    <row r="69" spans="1:79" ht="12.75" customHeight="1" x14ac:dyDescent="0.25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5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6.4" customHeight="1" x14ac:dyDescent="0.25">
      <c r="A71" s="128"/>
      <c r="B71" s="129"/>
      <c r="C71" s="129"/>
      <c r="D71" s="129"/>
      <c r="E71" s="129"/>
      <c r="F71" s="130"/>
      <c r="G71" s="128" t="s">
        <v>323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141</v>
      </c>
      <c r="AA71" s="129"/>
      <c r="AB71" s="129"/>
      <c r="AC71" s="129"/>
      <c r="AD71" s="130"/>
      <c r="AE71" s="95" t="s">
        <v>147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37">
        <v>45625</v>
      </c>
      <c r="AP71" s="138"/>
      <c r="AQ71" s="138"/>
      <c r="AR71" s="138"/>
      <c r="AS71" s="138"/>
      <c r="AT71" s="138"/>
      <c r="AU71" s="138"/>
      <c r="AV71" s="139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45625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5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5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3.2" customHeight="1" x14ac:dyDescent="0.25">
      <c r="A74" s="60"/>
      <c r="B74" s="60"/>
      <c r="C74" s="60"/>
      <c r="D74" s="60"/>
      <c r="E74" s="60"/>
      <c r="F74" s="60"/>
      <c r="G74" s="91" t="s">
        <v>324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01" t="s">
        <v>148</v>
      </c>
      <c r="AA74" s="101"/>
      <c r="AB74" s="101"/>
      <c r="AC74" s="101"/>
      <c r="AD74" s="101"/>
      <c r="AE74" s="102" t="s">
        <v>147</v>
      </c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5">
      <c r="A77" s="66" t="s">
        <v>129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130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5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3" t="s">
        <v>122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5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31.2" customHeight="1" x14ac:dyDescent="0.25">
      <c r="A83" s="66" t="s">
        <v>131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132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5">
      <c r="A85" s="65" t="s">
        <v>123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5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5">
      <c r="A87" s="22" t="s">
        <v>27</v>
      </c>
    </row>
  </sheetData>
  <mergeCells count="233">
    <mergeCell ref="AW65:BD65"/>
    <mergeCell ref="BE65:BL65"/>
    <mergeCell ref="A65:F65"/>
    <mergeCell ref="G65:Y65"/>
    <mergeCell ref="Z65:AD65"/>
    <mergeCell ref="AE65:AN65"/>
    <mergeCell ref="AO65:AV65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5 A68:F68 A71:F71 A74:F74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3" t="s">
        <v>133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150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62.4" customHeight="1" x14ac:dyDescent="0.25">
      <c r="A26" s="109" t="s">
        <v>151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137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9" t="s">
        <v>152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138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6.4" customHeight="1" x14ac:dyDescent="0.25">
      <c r="A47" s="149">
        <v>1</v>
      </c>
      <c r="B47" s="150"/>
      <c r="C47" s="151"/>
      <c r="D47" s="152" t="s">
        <v>139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300000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300000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300000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300000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3.2" customHeight="1" x14ac:dyDescent="0.25">
      <c r="A56" s="149">
        <v>1</v>
      </c>
      <c r="B56" s="150"/>
      <c r="C56" s="151"/>
      <c r="D56" s="152" t="s">
        <v>136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300000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300000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300000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300000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39.6" customHeight="1" x14ac:dyDescent="0.25">
      <c r="A64" s="128"/>
      <c r="B64" s="129"/>
      <c r="C64" s="129"/>
      <c r="D64" s="129"/>
      <c r="E64" s="129"/>
      <c r="F64" s="130"/>
      <c r="G64" s="128" t="s">
        <v>142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141</v>
      </c>
      <c r="AA64" s="129"/>
      <c r="AB64" s="129"/>
      <c r="AC64" s="129"/>
      <c r="AD64" s="130"/>
      <c r="AE64" s="95" t="s">
        <v>140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300000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300000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3.2" customHeight="1" x14ac:dyDescent="0.25">
      <c r="A65" s="128"/>
      <c r="B65" s="129"/>
      <c r="C65" s="129"/>
      <c r="D65" s="129"/>
      <c r="E65" s="129"/>
      <c r="F65" s="130"/>
      <c r="G65" s="128" t="s">
        <v>143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111</v>
      </c>
      <c r="AA65" s="129"/>
      <c r="AB65" s="129"/>
      <c r="AC65" s="129"/>
      <c r="AD65" s="130"/>
      <c r="AE65" s="95" t="s">
        <v>140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1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</v>
      </c>
      <c r="BF65" s="115"/>
      <c r="BG65" s="115"/>
      <c r="BH65" s="115"/>
      <c r="BI65" s="115"/>
      <c r="BJ65" s="115"/>
      <c r="BK65" s="115"/>
      <c r="BL65" s="116"/>
      <c r="CA65" s="146"/>
    </row>
    <row r="66" spans="1:79" ht="12.75" customHeight="1" x14ac:dyDescent="0.25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5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13.2" customHeight="1" x14ac:dyDescent="0.25">
      <c r="A68" s="128"/>
      <c r="B68" s="129"/>
      <c r="C68" s="129"/>
      <c r="D68" s="129"/>
      <c r="E68" s="129"/>
      <c r="F68" s="130"/>
      <c r="G68" s="128" t="s">
        <v>145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111</v>
      </c>
      <c r="AA68" s="129"/>
      <c r="AB68" s="129"/>
      <c r="AC68" s="129"/>
      <c r="AD68" s="130"/>
      <c r="AE68" s="95" t="s">
        <v>144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2785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2785</v>
      </c>
      <c r="BF68" s="115"/>
      <c r="BG68" s="115"/>
      <c r="BH68" s="115"/>
      <c r="BI68" s="115"/>
      <c r="BJ68" s="115"/>
      <c r="BK68" s="115"/>
      <c r="BL68" s="116"/>
      <c r="CA68" s="146" t="s">
        <v>90</v>
      </c>
    </row>
    <row r="69" spans="1:79" ht="12.75" customHeight="1" x14ac:dyDescent="0.25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5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3.2" customHeight="1" x14ac:dyDescent="0.25">
      <c r="A71" s="128"/>
      <c r="B71" s="129"/>
      <c r="C71" s="129"/>
      <c r="D71" s="129"/>
      <c r="E71" s="129"/>
      <c r="F71" s="130"/>
      <c r="G71" s="128" t="s">
        <v>146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111</v>
      </c>
      <c r="AA71" s="129"/>
      <c r="AB71" s="129"/>
      <c r="AC71" s="129"/>
      <c r="AD71" s="130"/>
      <c r="AE71" s="95" t="s">
        <v>144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37">
        <v>2785</v>
      </c>
      <c r="AP71" s="138"/>
      <c r="AQ71" s="138"/>
      <c r="AR71" s="138"/>
      <c r="AS71" s="138"/>
      <c r="AT71" s="138"/>
      <c r="AU71" s="138"/>
      <c r="AV71" s="139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2785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5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5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3.2" customHeight="1" x14ac:dyDescent="0.25">
      <c r="A74" s="60"/>
      <c r="B74" s="60"/>
      <c r="C74" s="60"/>
      <c r="D74" s="60"/>
      <c r="E74" s="60"/>
      <c r="F74" s="60"/>
      <c r="G74" s="91" t="s">
        <v>149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01" t="s">
        <v>148</v>
      </c>
      <c r="AA74" s="101"/>
      <c r="AB74" s="101"/>
      <c r="AC74" s="101"/>
      <c r="AD74" s="101"/>
      <c r="AE74" s="102" t="s">
        <v>147</v>
      </c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85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85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5">
      <c r="A77" s="66" t="s">
        <v>129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130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5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3" t="s">
        <v>122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5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31.2" customHeight="1" x14ac:dyDescent="0.25">
      <c r="A83" s="66" t="s">
        <v>131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132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5">
      <c r="A85" s="65" t="s">
        <v>123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5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5">
      <c r="A87" s="22" t="s">
        <v>27</v>
      </c>
    </row>
  </sheetData>
  <mergeCells count="233">
    <mergeCell ref="AW65:BD65"/>
    <mergeCell ref="BE65:BL65"/>
    <mergeCell ref="A65:F65"/>
    <mergeCell ref="G65:Y65"/>
    <mergeCell ref="Z65:AD65"/>
    <mergeCell ref="AE65:AN65"/>
    <mergeCell ref="AO65:AV65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47" priority="1" stopIfTrue="1" operator="equal">
      <formula>$G63</formula>
    </cfRule>
  </conditionalFormatting>
  <conditionalFormatting sqref="D48:I48">
    <cfRule type="cellIs" dxfId="46" priority="2" stopIfTrue="1" operator="equal">
      <formula>$D46</formula>
    </cfRule>
  </conditionalFormatting>
  <conditionalFormatting sqref="A64:F65 A68:F68 A71:F71 A74:F74">
    <cfRule type="cellIs" dxfId="45" priority="3" stopIfTrue="1" operator="equal">
      <formula>A63</formula>
    </cfRule>
    <cfRule type="cellIs" dxfId="4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69" customHeight="1" x14ac:dyDescent="0.25">
      <c r="A19" s="23">
        <v>3</v>
      </c>
      <c r="B19" s="143" t="s">
        <v>153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154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165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1140619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1140619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" customHeight="1" x14ac:dyDescent="0.25">
      <c r="A26" s="109" t="s">
        <v>166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157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9" t="s">
        <v>167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158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6.4" customHeight="1" x14ac:dyDescent="0.25">
      <c r="A47" s="149">
        <v>1</v>
      </c>
      <c r="B47" s="150"/>
      <c r="C47" s="151"/>
      <c r="D47" s="152" t="s">
        <v>159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1140619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1140619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1140619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1140619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39.6" customHeight="1" x14ac:dyDescent="0.25">
      <c r="A56" s="149">
        <v>1</v>
      </c>
      <c r="B56" s="150"/>
      <c r="C56" s="151"/>
      <c r="D56" s="152" t="s">
        <v>156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300000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300000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300000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300000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3.2" customHeight="1" x14ac:dyDescent="0.25">
      <c r="A64" s="128"/>
      <c r="B64" s="129"/>
      <c r="C64" s="129"/>
      <c r="D64" s="129"/>
      <c r="E64" s="129"/>
      <c r="F64" s="130"/>
      <c r="G64" s="128" t="s">
        <v>162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161</v>
      </c>
      <c r="AA64" s="129"/>
      <c r="AB64" s="129"/>
      <c r="AC64" s="129"/>
      <c r="AD64" s="130"/>
      <c r="AE64" s="95" t="s">
        <v>160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300000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300000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5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39.6" customHeight="1" x14ac:dyDescent="0.25">
      <c r="A67" s="128"/>
      <c r="B67" s="129"/>
      <c r="C67" s="129"/>
      <c r="D67" s="129"/>
      <c r="E67" s="129"/>
      <c r="F67" s="130"/>
      <c r="G67" s="128" t="s">
        <v>163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111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5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5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3.2" customHeight="1" x14ac:dyDescent="0.25">
      <c r="A70" s="128"/>
      <c r="B70" s="129"/>
      <c r="C70" s="129"/>
      <c r="D70" s="129"/>
      <c r="E70" s="129"/>
      <c r="F70" s="130"/>
      <c r="G70" s="128" t="s">
        <v>164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141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37">
        <v>0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0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5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5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5">
      <c r="A73" s="60"/>
      <c r="B73" s="60"/>
      <c r="C73" s="60"/>
      <c r="D73" s="60"/>
      <c r="E73" s="60"/>
      <c r="F73" s="60"/>
      <c r="G73" s="91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3"/>
      <c r="Z73" s="101"/>
      <c r="AA73" s="101"/>
      <c r="AB73" s="101"/>
      <c r="AC73" s="101"/>
      <c r="AD73" s="101"/>
      <c r="AE73" s="102"/>
      <c r="AF73" s="102"/>
      <c r="AG73" s="102"/>
      <c r="AH73" s="102"/>
      <c r="AI73" s="102"/>
      <c r="AJ73" s="102"/>
      <c r="AK73" s="102"/>
      <c r="AL73" s="102"/>
      <c r="AM73" s="102"/>
      <c r="AN73" s="78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CA73" s="42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6" t="s">
        <v>129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130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5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3" t="s">
        <v>122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31.2" customHeight="1" x14ac:dyDescent="0.25">
      <c r="A82" s="66" t="s">
        <v>131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132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5">
      <c r="A84" s="65" t="s">
        <v>123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:L73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73:F73 A64:F64 A67:F67 A70:F70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69" customHeight="1" x14ac:dyDescent="0.25">
      <c r="A19" s="23">
        <v>3</v>
      </c>
      <c r="B19" s="143" t="s">
        <v>168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169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170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180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9" t="s">
        <v>181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172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2" customHeight="1" x14ac:dyDescent="0.25">
      <c r="A34" s="109" t="s">
        <v>182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26.4" customHeight="1" x14ac:dyDescent="0.25">
      <c r="A39" s="147">
        <v>1</v>
      </c>
      <c r="B39" s="147"/>
      <c r="C39" s="147"/>
      <c r="D39" s="147"/>
      <c r="E39" s="147"/>
      <c r="F39" s="147"/>
      <c r="G39" s="148" t="s">
        <v>173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66" customHeight="1" x14ac:dyDescent="0.25">
      <c r="A47" s="149">
        <v>1</v>
      </c>
      <c r="B47" s="150"/>
      <c r="C47" s="151"/>
      <c r="D47" s="152" t="s">
        <v>174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100000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100000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100000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100000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39.6" customHeight="1" x14ac:dyDescent="0.25">
      <c r="A56" s="149">
        <v>1</v>
      </c>
      <c r="B56" s="150"/>
      <c r="C56" s="151"/>
      <c r="D56" s="152" t="s">
        <v>171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100000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100000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100000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100000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6.4" customHeight="1" x14ac:dyDescent="0.25">
      <c r="A64" s="128"/>
      <c r="B64" s="129"/>
      <c r="C64" s="129"/>
      <c r="D64" s="129"/>
      <c r="E64" s="129"/>
      <c r="F64" s="130"/>
      <c r="G64" s="128" t="s">
        <v>175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141</v>
      </c>
      <c r="AA64" s="129"/>
      <c r="AB64" s="129"/>
      <c r="AC64" s="129"/>
      <c r="AD64" s="130"/>
      <c r="AE64" s="95" t="s">
        <v>140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100000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100000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5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5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6.4" customHeight="1" x14ac:dyDescent="0.25">
      <c r="A67" s="128"/>
      <c r="B67" s="129"/>
      <c r="C67" s="129"/>
      <c r="D67" s="129"/>
      <c r="E67" s="129"/>
      <c r="F67" s="130"/>
      <c r="G67" s="128" t="s">
        <v>177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161</v>
      </c>
      <c r="AA67" s="129"/>
      <c r="AB67" s="129"/>
      <c r="AC67" s="129"/>
      <c r="AD67" s="130"/>
      <c r="AE67" s="95" t="s">
        <v>176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3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3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5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5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6.4" customHeight="1" x14ac:dyDescent="0.25">
      <c r="A70" s="128"/>
      <c r="B70" s="129"/>
      <c r="C70" s="129"/>
      <c r="D70" s="129"/>
      <c r="E70" s="129"/>
      <c r="F70" s="130"/>
      <c r="G70" s="128" t="s">
        <v>178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141</v>
      </c>
      <c r="AA70" s="129"/>
      <c r="AB70" s="129"/>
      <c r="AC70" s="129"/>
      <c r="AD70" s="130"/>
      <c r="AE70" s="95" t="s">
        <v>176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37">
        <v>33333.33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33333.33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5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5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26.4" customHeight="1" x14ac:dyDescent="0.25">
      <c r="A73" s="60"/>
      <c r="B73" s="60"/>
      <c r="C73" s="60"/>
      <c r="D73" s="60"/>
      <c r="E73" s="60"/>
      <c r="F73" s="60"/>
      <c r="G73" s="91" t="s">
        <v>179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01" t="s">
        <v>148</v>
      </c>
      <c r="AA73" s="101"/>
      <c r="AB73" s="101"/>
      <c r="AC73" s="101"/>
      <c r="AD73" s="101"/>
      <c r="AE73" s="102" t="s">
        <v>147</v>
      </c>
      <c r="AF73" s="102"/>
      <c r="AG73" s="102"/>
      <c r="AH73" s="102"/>
      <c r="AI73" s="102"/>
      <c r="AJ73" s="102"/>
      <c r="AK73" s="102"/>
      <c r="AL73" s="102"/>
      <c r="AM73" s="102"/>
      <c r="AN73" s="78"/>
      <c r="AO73" s="103">
        <v>100</v>
      </c>
      <c r="AP73" s="103"/>
      <c r="AQ73" s="103"/>
      <c r="AR73" s="103"/>
      <c r="AS73" s="103"/>
      <c r="AT73" s="103"/>
      <c r="AU73" s="103"/>
      <c r="AV73" s="103"/>
      <c r="AW73" s="103">
        <v>0</v>
      </c>
      <c r="AX73" s="103"/>
      <c r="AY73" s="103"/>
      <c r="AZ73" s="103"/>
      <c r="BA73" s="103"/>
      <c r="BB73" s="103"/>
      <c r="BC73" s="103"/>
      <c r="BD73" s="103"/>
      <c r="BE73" s="103">
        <v>100</v>
      </c>
      <c r="BF73" s="103"/>
      <c r="BG73" s="103"/>
      <c r="BH73" s="103"/>
      <c r="BI73" s="103"/>
      <c r="BJ73" s="103"/>
      <c r="BK73" s="103"/>
      <c r="BL73" s="103"/>
      <c r="CA73" s="146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6" t="s">
        <v>129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130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5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3" t="s">
        <v>122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31.2" customHeight="1" x14ac:dyDescent="0.25">
      <c r="A82" s="66" t="s">
        <v>131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132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5">
      <c r="A84" s="65" t="s">
        <v>123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39" priority="1" stopIfTrue="1" operator="equal">
      <formula>$G63</formula>
    </cfRule>
  </conditionalFormatting>
  <conditionalFormatting sqref="D48:I48">
    <cfRule type="cellIs" dxfId="38" priority="2" stopIfTrue="1" operator="equal">
      <formula>$D46</formula>
    </cfRule>
  </conditionalFormatting>
  <conditionalFormatting sqref="A64:F64 A67:F67 A70:F70 A73:F73">
    <cfRule type="cellIs" dxfId="37" priority="3" stopIfTrue="1" operator="equal">
      <formula>A63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7.6" customHeight="1" x14ac:dyDescent="0.25">
      <c r="A19" s="23">
        <v>3</v>
      </c>
      <c r="B19" s="143" t="s">
        <v>183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184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185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" customHeight="1" x14ac:dyDescent="0.25">
      <c r="A26" s="109" t="s">
        <v>195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186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9" t="s">
        <v>167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187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3.2" customHeight="1" x14ac:dyDescent="0.25">
      <c r="A40" s="147">
        <v>2</v>
      </c>
      <c r="B40" s="147"/>
      <c r="C40" s="147"/>
      <c r="D40" s="147"/>
      <c r="E40" s="147"/>
      <c r="F40" s="147"/>
      <c r="G40" s="148" t="s">
        <v>188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3.2" customHeight="1" x14ac:dyDescent="0.25">
      <c r="A41" s="147">
        <v>3</v>
      </c>
      <c r="B41" s="147"/>
      <c r="C41" s="147"/>
      <c r="D41" s="147"/>
      <c r="E41" s="147"/>
      <c r="F41" s="147"/>
      <c r="G41" s="148" t="s">
        <v>189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3.2" customHeight="1" x14ac:dyDescent="0.25">
      <c r="A42" s="147">
        <v>4</v>
      </c>
      <c r="B42" s="147"/>
      <c r="C42" s="147"/>
      <c r="D42" s="147"/>
      <c r="E42" s="147"/>
      <c r="F42" s="147"/>
      <c r="G42" s="148" t="s">
        <v>190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3.2" customHeight="1" x14ac:dyDescent="0.25">
      <c r="A43" s="147">
        <v>5</v>
      </c>
      <c r="B43" s="147"/>
      <c r="C43" s="147"/>
      <c r="D43" s="147"/>
      <c r="E43" s="147"/>
      <c r="F43" s="147"/>
      <c r="G43" s="148" t="s">
        <v>191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5">
      <c r="A45" s="61" t="s">
        <v>22</v>
      </c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</row>
    <row r="46" spans="1:79" ht="15" customHeight="1" x14ac:dyDescent="0.25">
      <c r="A46" s="68" t="s">
        <v>78</v>
      </c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20"/>
      <c r="BB46" s="20"/>
      <c r="BC46" s="20"/>
      <c r="BD46" s="20"/>
      <c r="BE46" s="20"/>
      <c r="BF46" s="20"/>
      <c r="BG46" s="20"/>
      <c r="BH46" s="20"/>
      <c r="BI46" s="5"/>
      <c r="BJ46" s="5"/>
      <c r="BK46" s="5"/>
      <c r="BL46" s="5"/>
    </row>
    <row r="47" spans="1:79" ht="15.9" customHeight="1" x14ac:dyDescent="0.25">
      <c r="A47" s="45" t="s">
        <v>12</v>
      </c>
      <c r="B47" s="45"/>
      <c r="C47" s="45"/>
      <c r="D47" s="85" t="s">
        <v>10</v>
      </c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7"/>
      <c r="AC47" s="45" t="s">
        <v>13</v>
      </c>
      <c r="AD47" s="45"/>
      <c r="AE47" s="45"/>
      <c r="AF47" s="45"/>
      <c r="AG47" s="45"/>
      <c r="AH47" s="45"/>
      <c r="AI47" s="45"/>
      <c r="AJ47" s="45"/>
      <c r="AK47" s="45" t="s">
        <v>14</v>
      </c>
      <c r="AL47" s="45"/>
      <c r="AM47" s="45"/>
      <c r="AN47" s="45"/>
      <c r="AO47" s="45"/>
      <c r="AP47" s="45"/>
      <c r="AQ47" s="45"/>
      <c r="AR47" s="45"/>
      <c r="AS47" s="45" t="s">
        <v>11</v>
      </c>
      <c r="AT47" s="45"/>
      <c r="AU47" s="45"/>
      <c r="AV47" s="45"/>
      <c r="AW47" s="45"/>
      <c r="AX47" s="45"/>
      <c r="AY47" s="45"/>
      <c r="AZ47" s="45"/>
      <c r="BA47" s="16"/>
      <c r="BB47" s="16"/>
      <c r="BC47" s="16"/>
      <c r="BD47" s="16"/>
      <c r="BE47" s="16"/>
      <c r="BF47" s="16"/>
      <c r="BG47" s="16"/>
      <c r="BH47" s="16"/>
    </row>
    <row r="48" spans="1:79" ht="29.1" customHeight="1" x14ac:dyDescent="0.25">
      <c r="A48" s="45"/>
      <c r="B48" s="45"/>
      <c r="C48" s="45"/>
      <c r="D48" s="88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90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13.5" customHeight="1" x14ac:dyDescent="0.25">
      <c r="A49" s="58">
        <v>1</v>
      </c>
      <c r="B49" s="58"/>
      <c r="C49" s="58"/>
      <c r="D49" s="55">
        <v>2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58">
        <v>3</v>
      </c>
      <c r="AD49" s="58"/>
      <c r="AE49" s="58"/>
      <c r="AF49" s="58"/>
      <c r="AG49" s="58"/>
      <c r="AH49" s="58"/>
      <c r="AI49" s="58"/>
      <c r="AJ49" s="58"/>
      <c r="AK49" s="58">
        <v>4</v>
      </c>
      <c r="AL49" s="58"/>
      <c r="AM49" s="58"/>
      <c r="AN49" s="58"/>
      <c r="AO49" s="58"/>
      <c r="AP49" s="58"/>
      <c r="AQ49" s="58"/>
      <c r="AR49" s="58"/>
      <c r="AS49" s="58">
        <v>5</v>
      </c>
      <c r="AT49" s="58"/>
      <c r="AU49" s="58"/>
      <c r="AV49" s="58"/>
      <c r="AW49" s="58"/>
      <c r="AX49" s="58"/>
      <c r="AY49" s="58"/>
      <c r="AZ49" s="58"/>
      <c r="BA49" s="16"/>
      <c r="BB49" s="16"/>
      <c r="BC49" s="16"/>
      <c r="BD49" s="16"/>
      <c r="BE49" s="16"/>
      <c r="BF49" s="16"/>
      <c r="BG49" s="16"/>
      <c r="BH49" s="16"/>
    </row>
    <row r="50" spans="1:79" s="4" customFormat="1" ht="12.75" hidden="1" customHeight="1" x14ac:dyDescent="0.25">
      <c r="A50" s="69" t="s">
        <v>46</v>
      </c>
      <c r="B50" s="69"/>
      <c r="C50" s="69"/>
      <c r="D50" s="46" t="s">
        <v>45</v>
      </c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8"/>
      <c r="AC50" s="74" t="s">
        <v>47</v>
      </c>
      <c r="AD50" s="74"/>
      <c r="AE50" s="74"/>
      <c r="AF50" s="74"/>
      <c r="AG50" s="74"/>
      <c r="AH50" s="74"/>
      <c r="AI50" s="74"/>
      <c r="AJ50" s="74"/>
      <c r="AK50" s="74" t="s">
        <v>48</v>
      </c>
      <c r="AL50" s="74"/>
      <c r="AM50" s="74"/>
      <c r="AN50" s="74"/>
      <c r="AO50" s="74"/>
      <c r="AP50" s="74"/>
      <c r="AQ50" s="74"/>
      <c r="AR50" s="74"/>
      <c r="AS50" s="74" t="s">
        <v>49</v>
      </c>
      <c r="AT50" s="74"/>
      <c r="AU50" s="74"/>
      <c r="AV50" s="74"/>
      <c r="AW50" s="74"/>
      <c r="AX50" s="74"/>
      <c r="AY50" s="74"/>
      <c r="AZ50" s="74"/>
      <c r="BA50" s="17"/>
      <c r="BB50" s="18"/>
      <c r="BC50" s="18"/>
      <c r="BD50" s="18"/>
      <c r="BE50" s="18"/>
      <c r="BF50" s="18"/>
      <c r="BG50" s="18"/>
      <c r="BH50" s="18"/>
    </row>
    <row r="51" spans="1:79" ht="26.4" customHeight="1" x14ac:dyDescent="0.25">
      <c r="A51" s="149">
        <v>1</v>
      </c>
      <c r="B51" s="150"/>
      <c r="C51" s="151"/>
      <c r="D51" s="152" t="s">
        <v>159</v>
      </c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5"/>
      <c r="AC51" s="137">
        <v>350000</v>
      </c>
      <c r="AD51" s="138"/>
      <c r="AE51" s="138"/>
      <c r="AF51" s="138"/>
      <c r="AG51" s="138"/>
      <c r="AH51" s="138"/>
      <c r="AI51" s="138"/>
      <c r="AJ51" s="139"/>
      <c r="AK51" s="137">
        <v>0</v>
      </c>
      <c r="AL51" s="138"/>
      <c r="AM51" s="138"/>
      <c r="AN51" s="138"/>
      <c r="AO51" s="138"/>
      <c r="AP51" s="138"/>
      <c r="AQ51" s="138"/>
      <c r="AR51" s="139"/>
      <c r="AS51" s="137">
        <v>350000</v>
      </c>
      <c r="AT51" s="138"/>
      <c r="AU51" s="138"/>
      <c r="AV51" s="138"/>
      <c r="AW51" s="138"/>
      <c r="AX51" s="138"/>
      <c r="AY51" s="138"/>
      <c r="AZ51" s="139"/>
      <c r="BA51" s="17"/>
      <c r="BB51" s="18"/>
      <c r="BC51" s="18"/>
      <c r="BD51" s="18"/>
      <c r="BE51" s="18"/>
      <c r="BF51" s="18"/>
      <c r="BG51" s="18"/>
      <c r="BH51" s="18"/>
      <c r="CA51" s="146" t="s">
        <v>81</v>
      </c>
    </row>
    <row r="52" spans="1:79" x14ac:dyDescent="0.25">
      <c r="A52" s="60"/>
      <c r="B52" s="60"/>
      <c r="C52" s="60"/>
      <c r="D52" s="75" t="s">
        <v>11</v>
      </c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7"/>
      <c r="AC52" s="74">
        <v>350000</v>
      </c>
      <c r="AD52" s="74"/>
      <c r="AE52" s="74"/>
      <c r="AF52" s="74"/>
      <c r="AG52" s="74"/>
      <c r="AH52" s="74"/>
      <c r="AI52" s="74"/>
      <c r="AJ52" s="74"/>
      <c r="AK52" s="74">
        <v>0</v>
      </c>
      <c r="AL52" s="74"/>
      <c r="AM52" s="74"/>
      <c r="AN52" s="74"/>
      <c r="AO52" s="74"/>
      <c r="AP52" s="74"/>
      <c r="AQ52" s="74"/>
      <c r="AR52" s="74"/>
      <c r="AS52" s="74">
        <v>350000</v>
      </c>
      <c r="AT52" s="74"/>
      <c r="AU52" s="74"/>
      <c r="AV52" s="74"/>
      <c r="AW52" s="74"/>
      <c r="AX52" s="74"/>
      <c r="AY52" s="74"/>
      <c r="AZ52" s="74"/>
      <c r="BA52" s="19"/>
      <c r="BB52" s="19"/>
      <c r="BC52" s="19"/>
      <c r="BD52" s="19"/>
      <c r="BE52" s="19"/>
      <c r="BF52" s="19"/>
      <c r="BG52" s="19"/>
      <c r="BH52" s="19"/>
    </row>
    <row r="54" spans="1:79" ht="15.75" customHeight="1" x14ac:dyDescent="0.25">
      <c r="A54" s="81" t="s">
        <v>23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</row>
    <row r="55" spans="1:79" ht="15" customHeight="1" x14ac:dyDescent="0.25">
      <c r="A55" s="68" t="s">
        <v>78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" customHeight="1" x14ac:dyDescent="0.25">
      <c r="A56" s="45" t="s">
        <v>12</v>
      </c>
      <c r="B56" s="45"/>
      <c r="C56" s="45"/>
      <c r="D56" s="85" t="s">
        <v>15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7"/>
      <c r="AB56" s="45" t="s">
        <v>13</v>
      </c>
      <c r="AC56" s="45"/>
      <c r="AD56" s="45"/>
      <c r="AE56" s="45"/>
      <c r="AF56" s="45"/>
      <c r="AG56" s="45"/>
      <c r="AH56" s="45"/>
      <c r="AI56" s="45"/>
      <c r="AJ56" s="45" t="s">
        <v>14</v>
      </c>
      <c r="AK56" s="45"/>
      <c r="AL56" s="45"/>
      <c r="AM56" s="45"/>
      <c r="AN56" s="45"/>
      <c r="AO56" s="45"/>
      <c r="AP56" s="45"/>
      <c r="AQ56" s="45"/>
      <c r="AR56" s="45" t="s">
        <v>11</v>
      </c>
      <c r="AS56" s="45"/>
      <c r="AT56" s="45"/>
      <c r="AU56" s="45"/>
      <c r="AV56" s="45"/>
      <c r="AW56" s="45"/>
      <c r="AX56" s="45"/>
      <c r="AY56" s="45"/>
    </row>
    <row r="57" spans="1:79" ht="29.1" customHeight="1" x14ac:dyDescent="0.25">
      <c r="A57" s="45"/>
      <c r="B57" s="45"/>
      <c r="C57" s="45"/>
      <c r="D57" s="88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90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</row>
    <row r="58" spans="1:79" x14ac:dyDescent="0.25">
      <c r="A58" s="58">
        <v>1</v>
      </c>
      <c r="B58" s="58"/>
      <c r="C58" s="58"/>
      <c r="D58" s="55">
        <v>2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58">
        <v>3</v>
      </c>
      <c r="AC58" s="58"/>
      <c r="AD58" s="58"/>
      <c r="AE58" s="58"/>
      <c r="AF58" s="58"/>
      <c r="AG58" s="58"/>
      <c r="AH58" s="58"/>
      <c r="AI58" s="58"/>
      <c r="AJ58" s="58">
        <v>4</v>
      </c>
      <c r="AK58" s="58"/>
      <c r="AL58" s="58"/>
      <c r="AM58" s="58"/>
      <c r="AN58" s="58"/>
      <c r="AO58" s="58"/>
      <c r="AP58" s="58"/>
      <c r="AQ58" s="58"/>
      <c r="AR58" s="58">
        <v>5</v>
      </c>
      <c r="AS58" s="58"/>
      <c r="AT58" s="58"/>
      <c r="AU58" s="58"/>
      <c r="AV58" s="58"/>
      <c r="AW58" s="58"/>
      <c r="AX58" s="58"/>
      <c r="AY58" s="58"/>
    </row>
    <row r="59" spans="1:79" ht="12.75" hidden="1" customHeight="1" x14ac:dyDescent="0.25">
      <c r="A59" s="69" t="s">
        <v>85</v>
      </c>
      <c r="B59" s="69"/>
      <c r="C59" s="69"/>
      <c r="D59" s="49" t="s">
        <v>86</v>
      </c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99" t="s">
        <v>87</v>
      </c>
      <c r="AC59" s="99"/>
      <c r="AD59" s="99"/>
      <c r="AE59" s="99"/>
      <c r="AF59" s="99"/>
      <c r="AG59" s="99"/>
      <c r="AH59" s="99"/>
      <c r="AI59" s="99"/>
      <c r="AJ59" s="99" t="s">
        <v>88</v>
      </c>
      <c r="AK59" s="99"/>
      <c r="AL59" s="99"/>
      <c r="AM59" s="99"/>
      <c r="AN59" s="99"/>
      <c r="AO59" s="99"/>
      <c r="AP59" s="99"/>
      <c r="AQ59" s="99"/>
      <c r="AR59" s="99" t="s">
        <v>89</v>
      </c>
      <c r="AS59" s="99"/>
      <c r="AT59" s="99"/>
      <c r="AU59" s="99"/>
      <c r="AV59" s="99"/>
      <c r="AW59" s="99"/>
      <c r="AX59" s="99"/>
      <c r="AY59" s="99"/>
      <c r="CA59" s="1"/>
    </row>
    <row r="60" spans="1:79" ht="39.6" customHeight="1" x14ac:dyDescent="0.25">
      <c r="A60" s="149">
        <v>1</v>
      </c>
      <c r="B60" s="150"/>
      <c r="C60" s="151"/>
      <c r="D60" s="152" t="s">
        <v>156</v>
      </c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5"/>
      <c r="AB60" s="137">
        <v>350000</v>
      </c>
      <c r="AC60" s="138"/>
      <c r="AD60" s="138"/>
      <c r="AE60" s="138"/>
      <c r="AF60" s="138"/>
      <c r="AG60" s="138"/>
      <c r="AH60" s="138"/>
      <c r="AI60" s="139"/>
      <c r="AJ60" s="137">
        <v>0</v>
      </c>
      <c r="AK60" s="138"/>
      <c r="AL60" s="138"/>
      <c r="AM60" s="138"/>
      <c r="AN60" s="138"/>
      <c r="AO60" s="138"/>
      <c r="AP60" s="138"/>
      <c r="AQ60" s="139"/>
      <c r="AR60" s="137">
        <v>350000</v>
      </c>
      <c r="AS60" s="138"/>
      <c r="AT60" s="138"/>
      <c r="AU60" s="138"/>
      <c r="AV60" s="138"/>
      <c r="AW60" s="138"/>
      <c r="AX60" s="138"/>
      <c r="AY60" s="139"/>
      <c r="CA60" s="146" t="s">
        <v>82</v>
      </c>
    </row>
    <row r="61" spans="1:79" s="4" customFormat="1" ht="12.75" customHeight="1" x14ac:dyDescent="0.25">
      <c r="A61" s="60"/>
      <c r="B61" s="60"/>
      <c r="C61" s="60"/>
      <c r="D61" s="75" t="s">
        <v>11</v>
      </c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7"/>
      <c r="AB61" s="74">
        <v>350000</v>
      </c>
      <c r="AC61" s="74"/>
      <c r="AD61" s="74"/>
      <c r="AE61" s="74"/>
      <c r="AF61" s="74"/>
      <c r="AG61" s="74"/>
      <c r="AH61" s="74"/>
      <c r="AI61" s="74"/>
      <c r="AJ61" s="74">
        <v>0</v>
      </c>
      <c r="AK61" s="74"/>
      <c r="AL61" s="74"/>
      <c r="AM61" s="74"/>
      <c r="AN61" s="74"/>
      <c r="AO61" s="74"/>
      <c r="AP61" s="74"/>
      <c r="AQ61" s="74"/>
      <c r="AR61" s="74">
        <v>350000</v>
      </c>
      <c r="AS61" s="74"/>
      <c r="AT61" s="74"/>
      <c r="AU61" s="74"/>
      <c r="AV61" s="74"/>
      <c r="AW61" s="74"/>
      <c r="AX61" s="74"/>
      <c r="AY61" s="74"/>
      <c r="CA61" s="42"/>
    </row>
    <row r="63" spans="1:79" ht="15.75" customHeight="1" x14ac:dyDescent="0.25">
      <c r="A63" s="61" t="s">
        <v>24</v>
      </c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</row>
    <row r="64" spans="1:79" ht="30" customHeight="1" x14ac:dyDescent="0.25">
      <c r="A64" s="45" t="s">
        <v>12</v>
      </c>
      <c r="B64" s="45"/>
      <c r="C64" s="45"/>
      <c r="D64" s="45"/>
      <c r="E64" s="45"/>
      <c r="F64" s="45"/>
      <c r="G64" s="104" t="s">
        <v>25</v>
      </c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6"/>
      <c r="Z64" s="45" t="s">
        <v>2</v>
      </c>
      <c r="AA64" s="45"/>
      <c r="AB64" s="45"/>
      <c r="AC64" s="45"/>
      <c r="AD64" s="45"/>
      <c r="AE64" s="45" t="s">
        <v>1</v>
      </c>
      <c r="AF64" s="45"/>
      <c r="AG64" s="45"/>
      <c r="AH64" s="45"/>
      <c r="AI64" s="45"/>
      <c r="AJ64" s="45"/>
      <c r="AK64" s="45"/>
      <c r="AL64" s="45"/>
      <c r="AM64" s="45"/>
      <c r="AN64" s="45"/>
      <c r="AO64" s="104" t="s">
        <v>13</v>
      </c>
      <c r="AP64" s="105"/>
      <c r="AQ64" s="105"/>
      <c r="AR64" s="105"/>
      <c r="AS64" s="105"/>
      <c r="AT64" s="105"/>
      <c r="AU64" s="105"/>
      <c r="AV64" s="106"/>
      <c r="AW64" s="104" t="s">
        <v>14</v>
      </c>
      <c r="AX64" s="105"/>
      <c r="AY64" s="105"/>
      <c r="AZ64" s="105"/>
      <c r="BA64" s="105"/>
      <c r="BB64" s="105"/>
      <c r="BC64" s="105"/>
      <c r="BD64" s="106"/>
      <c r="BE64" s="104" t="s">
        <v>11</v>
      </c>
      <c r="BF64" s="105"/>
      <c r="BG64" s="105"/>
      <c r="BH64" s="105"/>
      <c r="BI64" s="105"/>
      <c r="BJ64" s="105"/>
      <c r="BK64" s="105"/>
      <c r="BL64" s="106"/>
    </row>
    <row r="65" spans="1:79" x14ac:dyDescent="0.25">
      <c r="A65" s="58">
        <v>1</v>
      </c>
      <c r="B65" s="58"/>
      <c r="C65" s="58"/>
      <c r="D65" s="58"/>
      <c r="E65" s="58"/>
      <c r="F65" s="58"/>
      <c r="G65" s="55">
        <v>2</v>
      </c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7"/>
      <c r="Z65" s="58">
        <v>3</v>
      </c>
      <c r="AA65" s="58"/>
      <c r="AB65" s="58"/>
      <c r="AC65" s="58"/>
      <c r="AD65" s="58"/>
      <c r="AE65" s="58">
        <v>4</v>
      </c>
      <c r="AF65" s="58"/>
      <c r="AG65" s="58"/>
      <c r="AH65" s="58"/>
      <c r="AI65" s="58"/>
      <c r="AJ65" s="58"/>
      <c r="AK65" s="58"/>
      <c r="AL65" s="58"/>
      <c r="AM65" s="58"/>
      <c r="AN65" s="58"/>
      <c r="AO65" s="58">
        <v>5</v>
      </c>
      <c r="AP65" s="58"/>
      <c r="AQ65" s="58"/>
      <c r="AR65" s="58"/>
      <c r="AS65" s="58"/>
      <c r="AT65" s="58"/>
      <c r="AU65" s="58"/>
      <c r="AV65" s="58"/>
      <c r="AW65" s="58">
        <v>6</v>
      </c>
      <c r="AX65" s="58"/>
      <c r="AY65" s="58"/>
      <c r="AZ65" s="58"/>
      <c r="BA65" s="58"/>
      <c r="BB65" s="58"/>
      <c r="BC65" s="58"/>
      <c r="BD65" s="58"/>
      <c r="BE65" s="58">
        <v>7</v>
      </c>
      <c r="BF65" s="58"/>
      <c r="BG65" s="58"/>
      <c r="BH65" s="58"/>
      <c r="BI65" s="58"/>
      <c r="BJ65" s="58"/>
      <c r="BK65" s="58"/>
      <c r="BL65" s="58"/>
    </row>
    <row r="66" spans="1:79" ht="15.75" customHeight="1" x14ac:dyDescent="0.25">
      <c r="A66" s="104"/>
      <c r="B66" s="105"/>
      <c r="C66" s="105"/>
      <c r="D66" s="105"/>
      <c r="E66" s="105"/>
      <c r="F66" s="106"/>
      <c r="G66" s="131" t="s">
        <v>93</v>
      </c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3"/>
      <c r="Z66" s="104"/>
      <c r="AA66" s="105"/>
      <c r="AB66" s="105"/>
      <c r="AC66" s="105"/>
      <c r="AD66" s="106"/>
      <c r="AE66" s="134"/>
      <c r="AF66" s="135"/>
      <c r="AG66" s="135"/>
      <c r="AH66" s="135"/>
      <c r="AI66" s="135"/>
      <c r="AJ66" s="135"/>
      <c r="AK66" s="135"/>
      <c r="AL66" s="135"/>
      <c r="AM66" s="135"/>
      <c r="AN66" s="136"/>
      <c r="AO66" s="104"/>
      <c r="AP66" s="105"/>
      <c r="AQ66" s="105"/>
      <c r="AR66" s="105"/>
      <c r="AS66" s="105"/>
      <c r="AT66" s="105"/>
      <c r="AU66" s="105"/>
      <c r="AV66" s="106"/>
      <c r="AW66" s="104"/>
      <c r="AX66" s="105"/>
      <c r="AY66" s="105"/>
      <c r="AZ66" s="105"/>
      <c r="BA66" s="105"/>
      <c r="BB66" s="105"/>
      <c r="BC66" s="105"/>
      <c r="BD66" s="106"/>
      <c r="BE66" s="104"/>
      <c r="BF66" s="105"/>
      <c r="BG66" s="105"/>
      <c r="BH66" s="105"/>
      <c r="BI66" s="105"/>
      <c r="BJ66" s="105"/>
      <c r="BK66" s="105"/>
      <c r="BL66" s="106"/>
    </row>
    <row r="67" spans="1:79" ht="12.75" hidden="1" customHeight="1" x14ac:dyDescent="0.25">
      <c r="A67" s="60" t="s">
        <v>51</v>
      </c>
      <c r="B67" s="60"/>
      <c r="C67" s="60"/>
      <c r="D67" s="60"/>
      <c r="E67" s="60"/>
      <c r="F67" s="60"/>
      <c r="G67" s="95" t="s">
        <v>50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52</v>
      </c>
      <c r="AA67" s="60"/>
      <c r="AB67" s="60"/>
      <c r="AC67" s="60"/>
      <c r="AD67" s="60"/>
      <c r="AE67" s="94" t="s">
        <v>53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54</v>
      </c>
      <c r="AP67" s="98"/>
      <c r="AQ67" s="98"/>
      <c r="AR67" s="98"/>
      <c r="AS67" s="98"/>
      <c r="AT67" s="98"/>
      <c r="AU67" s="98"/>
      <c r="AV67" s="98"/>
      <c r="AW67" s="98" t="s">
        <v>55</v>
      </c>
      <c r="AX67" s="98"/>
      <c r="AY67" s="98"/>
      <c r="AZ67" s="98"/>
      <c r="BA67" s="98"/>
      <c r="BB67" s="98"/>
      <c r="BC67" s="98"/>
      <c r="BD67" s="98"/>
      <c r="BE67" s="98" t="s">
        <v>56</v>
      </c>
      <c r="BF67" s="98"/>
      <c r="BG67" s="98"/>
      <c r="BH67" s="98"/>
      <c r="BI67" s="98"/>
      <c r="BJ67" s="98"/>
      <c r="BK67" s="98"/>
      <c r="BL67" s="98"/>
    </row>
    <row r="68" spans="1:79" ht="13.2" customHeight="1" x14ac:dyDescent="0.25">
      <c r="A68" s="128"/>
      <c r="B68" s="129"/>
      <c r="C68" s="129"/>
      <c r="D68" s="129"/>
      <c r="E68" s="129"/>
      <c r="F68" s="130"/>
      <c r="G68" s="128" t="s">
        <v>192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141</v>
      </c>
      <c r="AA68" s="129"/>
      <c r="AB68" s="129"/>
      <c r="AC68" s="129"/>
      <c r="AD68" s="130"/>
      <c r="AE68" s="95" t="s">
        <v>176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150000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150000</v>
      </c>
      <c r="BF68" s="115"/>
      <c r="BG68" s="115"/>
      <c r="BH68" s="115"/>
      <c r="BI68" s="115"/>
      <c r="BJ68" s="115"/>
      <c r="BK68" s="115"/>
      <c r="BL68" s="116"/>
      <c r="CA68" s="146" t="s">
        <v>83</v>
      </c>
    </row>
    <row r="69" spans="1:79" ht="13.2" customHeight="1" x14ac:dyDescent="0.25">
      <c r="A69" s="128"/>
      <c r="B69" s="129"/>
      <c r="C69" s="129"/>
      <c r="D69" s="129"/>
      <c r="E69" s="129"/>
      <c r="F69" s="130"/>
      <c r="G69" s="128" t="s">
        <v>193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141</v>
      </c>
      <c r="AA69" s="129"/>
      <c r="AB69" s="129"/>
      <c r="AC69" s="129"/>
      <c r="AD69" s="130"/>
      <c r="AE69" s="95" t="s">
        <v>115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200000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200000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5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5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5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4"/>
      <c r="AP72" s="115"/>
      <c r="AQ72" s="115"/>
      <c r="AR72" s="115"/>
      <c r="AS72" s="115"/>
      <c r="AT72" s="115"/>
      <c r="AU72" s="115"/>
      <c r="AV72" s="116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90</v>
      </c>
    </row>
    <row r="73" spans="1:79" ht="12.75" customHeight="1" x14ac:dyDescent="0.25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5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5">
      <c r="A75" s="128"/>
      <c r="B75" s="129"/>
      <c r="C75" s="129"/>
      <c r="D75" s="129"/>
      <c r="E75" s="129"/>
      <c r="F75" s="130"/>
      <c r="G75" s="128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37"/>
      <c r="AP75" s="138"/>
      <c r="AQ75" s="138"/>
      <c r="AR75" s="138"/>
      <c r="AS75" s="138"/>
      <c r="AT75" s="138"/>
      <c r="AU75" s="138"/>
      <c r="AV75" s="139"/>
      <c r="AW75" s="114"/>
      <c r="AX75" s="115"/>
      <c r="AY75" s="115"/>
      <c r="AZ75" s="115"/>
      <c r="BA75" s="115"/>
      <c r="BB75" s="115"/>
      <c r="BC75" s="115"/>
      <c r="BD75" s="116"/>
      <c r="BE75" s="114"/>
      <c r="BF75" s="115"/>
      <c r="BG75" s="115"/>
      <c r="BH75" s="115"/>
      <c r="BI75" s="115"/>
      <c r="BJ75" s="115"/>
      <c r="BK75" s="115"/>
      <c r="BL75" s="116"/>
      <c r="CA75" s="42" t="s">
        <v>91</v>
      </c>
    </row>
    <row r="76" spans="1:79" ht="12.75" customHeight="1" x14ac:dyDescent="0.25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5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5">
      <c r="A78" s="60"/>
      <c r="B78" s="60"/>
      <c r="C78" s="60"/>
      <c r="D78" s="60"/>
      <c r="E78" s="60"/>
      <c r="F78" s="60"/>
      <c r="G78" s="91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3"/>
      <c r="Z78" s="101"/>
      <c r="AA78" s="101"/>
      <c r="AB78" s="101"/>
      <c r="AC78" s="101"/>
      <c r="AD78" s="101"/>
      <c r="AE78" s="102"/>
      <c r="AF78" s="102"/>
      <c r="AG78" s="102"/>
      <c r="AH78" s="102"/>
      <c r="AI78" s="102"/>
      <c r="AJ78" s="102"/>
      <c r="AK78" s="102"/>
      <c r="AL78" s="102"/>
      <c r="AM78" s="102"/>
      <c r="AN78" s="78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CA78" s="42" t="s">
        <v>92</v>
      </c>
    </row>
    <row r="79" spans="1:7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5">
      <c r="A81" s="66" t="s">
        <v>129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130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5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5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5">
      <c r="A84" s="63" t="s">
        <v>122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5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31.2" customHeight="1" x14ac:dyDescent="0.25">
      <c r="A87" s="66" t="s">
        <v>131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132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5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5">
      <c r="A89" s="65" t="s">
        <v>123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5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5">
      <c r="A91" s="22" t="s">
        <v>27</v>
      </c>
    </row>
  </sheetData>
  <mergeCells count="241">
    <mergeCell ref="AW69:BD69"/>
    <mergeCell ref="BE69:BL69"/>
    <mergeCell ref="A69:F69"/>
    <mergeCell ref="G69:Y69"/>
    <mergeCell ref="Z69:AD69"/>
    <mergeCell ref="AE69:AN69"/>
    <mergeCell ref="AO69:AV69"/>
    <mergeCell ref="A42:F42"/>
    <mergeCell ref="G42:BL42"/>
    <mergeCell ref="A43:F43"/>
    <mergeCell ref="G43:BL43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2:C52"/>
    <mergeCell ref="D52:AB52"/>
    <mergeCell ref="AC52:AJ52"/>
    <mergeCell ref="AK52:AR52"/>
    <mergeCell ref="AS52:AZ52"/>
    <mergeCell ref="A54:BL54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7:C48"/>
    <mergeCell ref="D47:AB48"/>
    <mergeCell ref="AC47:AJ48"/>
    <mergeCell ref="AK47:AR48"/>
    <mergeCell ref="AS47:AZ48"/>
    <mergeCell ref="A49:C49"/>
    <mergeCell ref="D49:AB49"/>
    <mergeCell ref="AC49:AJ49"/>
    <mergeCell ref="AK49:AR49"/>
    <mergeCell ref="AS49:AZ49"/>
    <mergeCell ref="A38:F38"/>
    <mergeCell ref="G38:BL38"/>
    <mergeCell ref="A39:F39"/>
    <mergeCell ref="G39:BL39"/>
    <mergeCell ref="A45:AZ45"/>
    <mergeCell ref="A46:AZ46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:L78">
    <cfRule type="cellIs" dxfId="35" priority="1" stopIfTrue="1" operator="equal">
      <formula>$G67</formula>
    </cfRule>
  </conditionalFormatting>
  <conditionalFormatting sqref="D52:I52">
    <cfRule type="cellIs" dxfId="34" priority="2" stopIfTrue="1" operator="equal">
      <formula>$D50</formula>
    </cfRule>
  </conditionalFormatting>
  <conditionalFormatting sqref="A72:F72 A75:F75 A78:F78 A68:F69">
    <cfRule type="cellIs" dxfId="33" priority="3" stopIfTrue="1" operator="equal">
      <formula>A67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1.4" customHeight="1" x14ac:dyDescent="0.25">
      <c r="A19" s="23">
        <v>3</v>
      </c>
      <c r="B19" s="143" t="s">
        <v>196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197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198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211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1.2" customHeight="1" x14ac:dyDescent="0.25">
      <c r="A26" s="109" t="s">
        <v>212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200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9" t="s">
        <v>213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201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3.2" customHeight="1" x14ac:dyDescent="0.25">
      <c r="A40" s="147">
        <v>2</v>
      </c>
      <c r="B40" s="147"/>
      <c r="C40" s="147"/>
      <c r="D40" s="147"/>
      <c r="E40" s="147"/>
      <c r="F40" s="147"/>
      <c r="G40" s="148" t="s">
        <v>202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3.2" customHeight="1" x14ac:dyDescent="0.25">
      <c r="A41" s="147">
        <v>3</v>
      </c>
      <c r="B41" s="147"/>
      <c r="C41" s="147"/>
      <c r="D41" s="147"/>
      <c r="E41" s="147"/>
      <c r="F41" s="147"/>
      <c r="G41" s="148" t="s">
        <v>203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3.2" customHeight="1" x14ac:dyDescent="0.25">
      <c r="A42" s="147">
        <v>4</v>
      </c>
      <c r="B42" s="147"/>
      <c r="C42" s="147"/>
      <c r="D42" s="147"/>
      <c r="E42" s="147"/>
      <c r="F42" s="147"/>
      <c r="G42" s="148" t="s">
        <v>204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5">
      <c r="A44" s="61" t="s">
        <v>22</v>
      </c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5">
      <c r="A45" s="68" t="s">
        <v>78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" customHeight="1" x14ac:dyDescent="0.25">
      <c r="A46" s="45" t="s">
        <v>12</v>
      </c>
      <c r="B46" s="45"/>
      <c r="C46" s="45"/>
      <c r="D46" s="85" t="s">
        <v>10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45" t="s">
        <v>13</v>
      </c>
      <c r="AD46" s="45"/>
      <c r="AE46" s="45"/>
      <c r="AF46" s="45"/>
      <c r="AG46" s="45"/>
      <c r="AH46" s="45"/>
      <c r="AI46" s="45"/>
      <c r="AJ46" s="45"/>
      <c r="AK46" s="45" t="s">
        <v>14</v>
      </c>
      <c r="AL46" s="45"/>
      <c r="AM46" s="45"/>
      <c r="AN46" s="45"/>
      <c r="AO46" s="45"/>
      <c r="AP46" s="45"/>
      <c r="AQ46" s="45"/>
      <c r="AR46" s="45"/>
      <c r="AS46" s="45" t="s">
        <v>11</v>
      </c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5">
      <c r="A47" s="45"/>
      <c r="B47" s="45"/>
      <c r="C47" s="45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5">
      <c r="A48" s="58">
        <v>1</v>
      </c>
      <c r="B48" s="58"/>
      <c r="C48" s="58"/>
      <c r="D48" s="55">
        <v>2</v>
      </c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7"/>
      <c r="AC48" s="58">
        <v>3</v>
      </c>
      <c r="AD48" s="58"/>
      <c r="AE48" s="58"/>
      <c r="AF48" s="58"/>
      <c r="AG48" s="58"/>
      <c r="AH48" s="58"/>
      <c r="AI48" s="58"/>
      <c r="AJ48" s="58"/>
      <c r="AK48" s="58">
        <v>4</v>
      </c>
      <c r="AL48" s="58"/>
      <c r="AM48" s="58"/>
      <c r="AN48" s="58"/>
      <c r="AO48" s="58"/>
      <c r="AP48" s="58"/>
      <c r="AQ48" s="58"/>
      <c r="AR48" s="58"/>
      <c r="AS48" s="58">
        <v>5</v>
      </c>
      <c r="AT48" s="58"/>
      <c r="AU48" s="58"/>
      <c r="AV48" s="58"/>
      <c r="AW48" s="58"/>
      <c r="AX48" s="58"/>
      <c r="AY48" s="58"/>
      <c r="AZ48" s="58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5">
      <c r="A49" s="69" t="s">
        <v>46</v>
      </c>
      <c r="B49" s="69"/>
      <c r="C49" s="69"/>
      <c r="D49" s="46" t="s">
        <v>45</v>
      </c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8"/>
      <c r="AC49" s="74" t="s">
        <v>47</v>
      </c>
      <c r="AD49" s="74"/>
      <c r="AE49" s="74"/>
      <c r="AF49" s="74"/>
      <c r="AG49" s="74"/>
      <c r="AH49" s="74"/>
      <c r="AI49" s="74"/>
      <c r="AJ49" s="74"/>
      <c r="AK49" s="74" t="s">
        <v>48</v>
      </c>
      <c r="AL49" s="74"/>
      <c r="AM49" s="74"/>
      <c r="AN49" s="74"/>
      <c r="AO49" s="74"/>
      <c r="AP49" s="74"/>
      <c r="AQ49" s="74"/>
      <c r="AR49" s="74"/>
      <c r="AS49" s="74" t="s">
        <v>49</v>
      </c>
      <c r="AT49" s="74"/>
      <c r="AU49" s="74"/>
      <c r="AV49" s="74"/>
      <c r="AW49" s="74"/>
      <c r="AX49" s="74"/>
      <c r="AY49" s="74"/>
      <c r="AZ49" s="74"/>
      <c r="BA49" s="17"/>
      <c r="BB49" s="18"/>
      <c r="BC49" s="18"/>
      <c r="BD49" s="18"/>
      <c r="BE49" s="18"/>
      <c r="BF49" s="18"/>
      <c r="BG49" s="18"/>
      <c r="BH49" s="18"/>
    </row>
    <row r="50" spans="1:79" ht="52.8" customHeight="1" x14ac:dyDescent="0.25">
      <c r="A50" s="149">
        <v>1</v>
      </c>
      <c r="B50" s="150"/>
      <c r="C50" s="151"/>
      <c r="D50" s="152" t="s">
        <v>205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37">
        <v>200000</v>
      </c>
      <c r="AD50" s="138"/>
      <c r="AE50" s="138"/>
      <c r="AF50" s="138"/>
      <c r="AG50" s="138"/>
      <c r="AH50" s="138"/>
      <c r="AI50" s="138"/>
      <c r="AJ50" s="139"/>
      <c r="AK50" s="137">
        <v>0</v>
      </c>
      <c r="AL50" s="138"/>
      <c r="AM50" s="138"/>
      <c r="AN50" s="138"/>
      <c r="AO50" s="138"/>
      <c r="AP50" s="138"/>
      <c r="AQ50" s="138"/>
      <c r="AR50" s="139"/>
      <c r="AS50" s="137">
        <v>200000</v>
      </c>
      <c r="AT50" s="138"/>
      <c r="AU50" s="138"/>
      <c r="AV50" s="138"/>
      <c r="AW50" s="138"/>
      <c r="AX50" s="138"/>
      <c r="AY50" s="138"/>
      <c r="AZ50" s="139"/>
      <c r="BA50" s="17"/>
      <c r="BB50" s="18"/>
      <c r="BC50" s="18"/>
      <c r="BD50" s="18"/>
      <c r="BE50" s="18"/>
      <c r="BF50" s="18"/>
      <c r="BG50" s="18"/>
      <c r="BH50" s="18"/>
      <c r="CA50" s="146" t="s">
        <v>81</v>
      </c>
    </row>
    <row r="51" spans="1:79" x14ac:dyDescent="0.25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200000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200000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5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5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" customHeight="1" x14ac:dyDescent="0.25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5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5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5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26.4" customHeight="1" x14ac:dyDescent="0.25">
      <c r="A59" s="149">
        <v>1</v>
      </c>
      <c r="B59" s="150"/>
      <c r="C59" s="151"/>
      <c r="D59" s="152" t="s">
        <v>199</v>
      </c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5"/>
      <c r="AB59" s="137">
        <v>200000</v>
      </c>
      <c r="AC59" s="138"/>
      <c r="AD59" s="138"/>
      <c r="AE59" s="138"/>
      <c r="AF59" s="138"/>
      <c r="AG59" s="138"/>
      <c r="AH59" s="138"/>
      <c r="AI59" s="139"/>
      <c r="AJ59" s="137">
        <v>0</v>
      </c>
      <c r="AK59" s="138"/>
      <c r="AL59" s="138"/>
      <c r="AM59" s="138"/>
      <c r="AN59" s="138"/>
      <c r="AO59" s="138"/>
      <c r="AP59" s="138"/>
      <c r="AQ59" s="139"/>
      <c r="AR59" s="137">
        <v>200000</v>
      </c>
      <c r="AS59" s="138"/>
      <c r="AT59" s="138"/>
      <c r="AU59" s="138"/>
      <c r="AV59" s="138"/>
      <c r="AW59" s="138"/>
      <c r="AX59" s="138"/>
      <c r="AY59" s="139"/>
      <c r="CA59" s="146" t="s">
        <v>82</v>
      </c>
    </row>
    <row r="60" spans="1:79" s="4" customFormat="1" ht="12.75" customHeight="1" x14ac:dyDescent="0.25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200000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200000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5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5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5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5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5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3.2" customHeight="1" x14ac:dyDescent="0.25">
      <c r="A67" s="128"/>
      <c r="B67" s="129"/>
      <c r="C67" s="129"/>
      <c r="D67" s="129"/>
      <c r="E67" s="129"/>
      <c r="F67" s="130"/>
      <c r="G67" s="128" t="s">
        <v>206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119</v>
      </c>
      <c r="AA67" s="129"/>
      <c r="AB67" s="129"/>
      <c r="AC67" s="129"/>
      <c r="AD67" s="130"/>
      <c r="AE67" s="95" t="s">
        <v>140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200000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200000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5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5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26.4" customHeight="1" x14ac:dyDescent="0.25">
      <c r="A70" s="128"/>
      <c r="B70" s="129"/>
      <c r="C70" s="129"/>
      <c r="D70" s="129"/>
      <c r="E70" s="129"/>
      <c r="F70" s="130"/>
      <c r="G70" s="128" t="s">
        <v>208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207</v>
      </c>
      <c r="AA70" s="129"/>
      <c r="AB70" s="129"/>
      <c r="AC70" s="129"/>
      <c r="AD70" s="130"/>
      <c r="AE70" s="95" t="s">
        <v>160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5">
      <c r="A71" s="128"/>
      <c r="B71" s="129"/>
      <c r="C71" s="129"/>
      <c r="D71" s="129"/>
      <c r="E71" s="129"/>
      <c r="F71" s="130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5"/>
      <c r="AA71" s="96"/>
      <c r="AB71" s="96"/>
      <c r="AC71" s="96"/>
      <c r="AD71" s="97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1"/>
      <c r="AP71" s="112"/>
      <c r="AQ71" s="112"/>
      <c r="AR71" s="112"/>
      <c r="AS71" s="112"/>
      <c r="AT71" s="112"/>
      <c r="AU71" s="112"/>
      <c r="AV71" s="113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5">
      <c r="A72" s="60" t="s">
        <v>60</v>
      </c>
      <c r="B72" s="60"/>
      <c r="C72" s="60"/>
      <c r="D72" s="60"/>
      <c r="E72" s="60"/>
      <c r="F72" s="60"/>
      <c r="G72" s="95" t="s">
        <v>59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64</v>
      </c>
      <c r="AA72" s="60"/>
      <c r="AB72" s="60"/>
      <c r="AC72" s="60"/>
      <c r="AD72" s="60"/>
      <c r="AE72" s="94" t="s">
        <v>67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0" t="s">
        <v>70</v>
      </c>
      <c r="AP72" s="110"/>
      <c r="AQ72" s="110"/>
      <c r="AR72" s="110"/>
      <c r="AS72" s="110"/>
      <c r="AT72" s="110"/>
      <c r="AU72" s="110"/>
      <c r="AV72" s="110"/>
      <c r="AW72" s="98" t="s">
        <v>73</v>
      </c>
      <c r="AX72" s="98"/>
      <c r="AY72" s="98"/>
      <c r="AZ72" s="98"/>
      <c r="BA72" s="98"/>
      <c r="BB72" s="98"/>
      <c r="BC72" s="98"/>
      <c r="BD72" s="98"/>
      <c r="BE72" s="98" t="s">
        <v>76</v>
      </c>
      <c r="BF72" s="98"/>
      <c r="BG72" s="98"/>
      <c r="BH72" s="98"/>
      <c r="BI72" s="98"/>
      <c r="BJ72" s="98"/>
      <c r="BK72" s="98"/>
      <c r="BL72" s="98"/>
    </row>
    <row r="73" spans="1:79" ht="26.4" customHeight="1" x14ac:dyDescent="0.25">
      <c r="A73" s="128"/>
      <c r="B73" s="129"/>
      <c r="C73" s="129"/>
      <c r="D73" s="129"/>
      <c r="E73" s="129"/>
      <c r="F73" s="130"/>
      <c r="G73" s="128" t="s">
        <v>209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28" t="s">
        <v>119</v>
      </c>
      <c r="AA73" s="129"/>
      <c r="AB73" s="129"/>
      <c r="AC73" s="129"/>
      <c r="AD73" s="130"/>
      <c r="AE73" s="95" t="s">
        <v>147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37">
        <v>200000</v>
      </c>
      <c r="AP73" s="138"/>
      <c r="AQ73" s="138"/>
      <c r="AR73" s="138"/>
      <c r="AS73" s="138"/>
      <c r="AT73" s="138"/>
      <c r="AU73" s="138"/>
      <c r="AV73" s="139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200000</v>
      </c>
      <c r="BF73" s="115"/>
      <c r="BG73" s="115"/>
      <c r="BH73" s="115"/>
      <c r="BI73" s="115"/>
      <c r="BJ73" s="115"/>
      <c r="BK73" s="115"/>
      <c r="BL73" s="116"/>
      <c r="CA73" s="146" t="s">
        <v>91</v>
      </c>
    </row>
    <row r="74" spans="1:79" ht="12.75" customHeight="1" x14ac:dyDescent="0.25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5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39.6" customHeight="1" x14ac:dyDescent="0.25">
      <c r="A76" s="60"/>
      <c r="B76" s="60"/>
      <c r="C76" s="60"/>
      <c r="D76" s="60"/>
      <c r="E76" s="60"/>
      <c r="F76" s="60"/>
      <c r="G76" s="91" t="s">
        <v>210</v>
      </c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4"/>
      <c r="Z76" s="101" t="s">
        <v>148</v>
      </c>
      <c r="AA76" s="101"/>
      <c r="AB76" s="101"/>
      <c r="AC76" s="101"/>
      <c r="AD76" s="101"/>
      <c r="AE76" s="102" t="s">
        <v>147</v>
      </c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100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100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5">
      <c r="A79" s="66" t="s">
        <v>129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130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5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3" t="s">
        <v>122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5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5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31.2" customHeight="1" x14ac:dyDescent="0.25">
      <c r="A85" s="66" t="s">
        <v>131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132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5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5">
      <c r="A87" s="65" t="s">
        <v>123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5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5">
      <c r="A89" s="22" t="s">
        <v>27</v>
      </c>
    </row>
  </sheetData>
  <mergeCells count="232">
    <mergeCell ref="A42:F42"/>
    <mergeCell ref="G42:BL42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38:F38"/>
    <mergeCell ref="G38:BL38"/>
    <mergeCell ref="A39:F39"/>
    <mergeCell ref="G39:BL39"/>
    <mergeCell ref="A44:AZ44"/>
    <mergeCell ref="A45:AZ45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31" priority="1" stopIfTrue="1" operator="equal">
      <formula>$G66</formula>
    </cfRule>
  </conditionalFormatting>
  <conditionalFormatting sqref="D51:I51">
    <cfRule type="cellIs" dxfId="30" priority="2" stopIfTrue="1" operator="equal">
      <formula>$D49</formula>
    </cfRule>
  </conditionalFormatting>
  <conditionalFormatting sqref="A67:F67 A70:F70 A73:F73 A76:F76">
    <cfRule type="cellIs" dxfId="29" priority="3" stopIfTrue="1" operator="equal">
      <formula>A66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9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3.8" x14ac:dyDescent="0.25">
      <c r="A19" s="23">
        <v>3</v>
      </c>
      <c r="B19" s="143" t="s">
        <v>214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215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198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1268300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1268300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9" t="s">
        <v>239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2</v>
      </c>
      <c r="B31" s="60"/>
      <c r="C31" s="60"/>
      <c r="D31" s="60"/>
      <c r="E31" s="60"/>
      <c r="F31" s="60"/>
      <c r="G31" s="78" t="s">
        <v>217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9" t="s">
        <v>240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218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3.2" customHeight="1" x14ac:dyDescent="0.25">
      <c r="A40" s="147">
        <v>2</v>
      </c>
      <c r="B40" s="147"/>
      <c r="C40" s="147"/>
      <c r="D40" s="147"/>
      <c r="E40" s="147"/>
      <c r="F40" s="147"/>
      <c r="G40" s="148" t="s">
        <v>219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3.2" customHeight="1" x14ac:dyDescent="0.25">
      <c r="A41" s="147">
        <v>3</v>
      </c>
      <c r="B41" s="147"/>
      <c r="C41" s="147"/>
      <c r="D41" s="147"/>
      <c r="E41" s="147"/>
      <c r="F41" s="147"/>
      <c r="G41" s="148" t="s">
        <v>220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3.2" customHeight="1" x14ac:dyDescent="0.25">
      <c r="A42" s="147">
        <v>4</v>
      </c>
      <c r="B42" s="147"/>
      <c r="C42" s="147"/>
      <c r="D42" s="147"/>
      <c r="E42" s="147"/>
      <c r="F42" s="147"/>
      <c r="G42" s="148" t="s">
        <v>203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3.2" customHeight="1" x14ac:dyDescent="0.25">
      <c r="A43" s="147">
        <v>5</v>
      </c>
      <c r="B43" s="147"/>
      <c r="C43" s="147"/>
      <c r="D43" s="147"/>
      <c r="E43" s="147"/>
      <c r="F43" s="147"/>
      <c r="G43" s="148" t="s">
        <v>221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ht="13.2" customHeight="1" x14ac:dyDescent="0.25">
      <c r="A44" s="147">
        <v>6</v>
      </c>
      <c r="B44" s="147"/>
      <c r="C44" s="147"/>
      <c r="D44" s="147"/>
      <c r="E44" s="147"/>
      <c r="F44" s="147"/>
      <c r="G44" s="148" t="s">
        <v>222</v>
      </c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5"/>
      <c r="CA44" s="146"/>
    </row>
    <row r="45" spans="1:79" ht="13.2" customHeight="1" x14ac:dyDescent="0.25">
      <c r="A45" s="147">
        <v>7</v>
      </c>
      <c r="B45" s="147"/>
      <c r="C45" s="147"/>
      <c r="D45" s="147"/>
      <c r="E45" s="147"/>
      <c r="F45" s="147"/>
      <c r="G45" s="148" t="s">
        <v>223</v>
      </c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5"/>
      <c r="CA45" s="146"/>
    </row>
    <row r="46" spans="1:79" ht="13.2" customHeight="1" x14ac:dyDescent="0.25">
      <c r="A46" s="147">
        <v>8</v>
      </c>
      <c r="B46" s="147"/>
      <c r="C46" s="147"/>
      <c r="D46" s="147"/>
      <c r="E46" s="147"/>
      <c r="F46" s="147"/>
      <c r="G46" s="148" t="s">
        <v>224</v>
      </c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5"/>
      <c r="CA46" s="146"/>
    </row>
    <row r="47" spans="1:79" ht="13.2" customHeight="1" x14ac:dyDescent="0.25">
      <c r="A47" s="147">
        <v>9</v>
      </c>
      <c r="B47" s="147"/>
      <c r="C47" s="147"/>
      <c r="D47" s="147"/>
      <c r="E47" s="147"/>
      <c r="F47" s="147"/>
      <c r="G47" s="148" t="s">
        <v>225</v>
      </c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5"/>
      <c r="CA47" s="146"/>
    </row>
    <row r="48" spans="1:79" ht="13.2" customHeight="1" x14ac:dyDescent="0.25">
      <c r="A48" s="147">
        <v>10</v>
      </c>
      <c r="B48" s="147"/>
      <c r="C48" s="147"/>
      <c r="D48" s="147"/>
      <c r="E48" s="147"/>
      <c r="F48" s="147"/>
      <c r="G48" s="148" t="s">
        <v>226</v>
      </c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5"/>
      <c r="CA48" s="146"/>
    </row>
    <row r="49" spans="1:79" ht="13.2" customHeight="1" x14ac:dyDescent="0.25">
      <c r="A49" s="147">
        <v>11</v>
      </c>
      <c r="B49" s="147"/>
      <c r="C49" s="147"/>
      <c r="D49" s="147"/>
      <c r="E49" s="147"/>
      <c r="F49" s="147"/>
      <c r="G49" s="148" t="s">
        <v>227</v>
      </c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5"/>
      <c r="CA49" s="146"/>
    </row>
    <row r="50" spans="1:79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</row>
    <row r="51" spans="1:79" ht="15.75" customHeight="1" x14ac:dyDescent="0.25">
      <c r="A51" s="61" t="s">
        <v>22</v>
      </c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</row>
    <row r="52" spans="1:79" ht="15" customHeight="1" x14ac:dyDescent="0.25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20"/>
      <c r="BB52" s="20"/>
      <c r="BC52" s="20"/>
      <c r="BD52" s="20"/>
      <c r="BE52" s="20"/>
      <c r="BF52" s="20"/>
      <c r="BG52" s="20"/>
      <c r="BH52" s="20"/>
      <c r="BI52" s="5"/>
      <c r="BJ52" s="5"/>
      <c r="BK52" s="5"/>
      <c r="BL52" s="5"/>
    </row>
    <row r="53" spans="1:79" ht="15.9" customHeight="1" x14ac:dyDescent="0.25">
      <c r="A53" s="45" t="s">
        <v>12</v>
      </c>
      <c r="B53" s="45"/>
      <c r="C53" s="45"/>
      <c r="D53" s="85" t="s">
        <v>10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7"/>
      <c r="AC53" s="45" t="s">
        <v>13</v>
      </c>
      <c r="AD53" s="45"/>
      <c r="AE53" s="45"/>
      <c r="AF53" s="45"/>
      <c r="AG53" s="45"/>
      <c r="AH53" s="45"/>
      <c r="AI53" s="45"/>
      <c r="AJ53" s="45"/>
      <c r="AK53" s="45" t="s">
        <v>14</v>
      </c>
      <c r="AL53" s="45"/>
      <c r="AM53" s="45"/>
      <c r="AN53" s="45"/>
      <c r="AO53" s="45"/>
      <c r="AP53" s="45"/>
      <c r="AQ53" s="45"/>
      <c r="AR53" s="45"/>
      <c r="AS53" s="45" t="s">
        <v>11</v>
      </c>
      <c r="AT53" s="45"/>
      <c r="AU53" s="45"/>
      <c r="AV53" s="45"/>
      <c r="AW53" s="45"/>
      <c r="AX53" s="45"/>
      <c r="AY53" s="45"/>
      <c r="AZ53" s="45"/>
      <c r="BA53" s="16"/>
      <c r="BB53" s="16"/>
      <c r="BC53" s="16"/>
      <c r="BD53" s="16"/>
      <c r="BE53" s="16"/>
      <c r="BF53" s="16"/>
      <c r="BG53" s="16"/>
      <c r="BH53" s="16"/>
    </row>
    <row r="54" spans="1:79" ht="29.1" customHeight="1" x14ac:dyDescent="0.25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90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16"/>
      <c r="BB54" s="16"/>
      <c r="BC54" s="16"/>
      <c r="BD54" s="16"/>
      <c r="BE54" s="16"/>
      <c r="BF54" s="16"/>
      <c r="BG54" s="16"/>
      <c r="BH54" s="16"/>
    </row>
    <row r="55" spans="1:79" ht="13.5" customHeight="1" x14ac:dyDescent="0.25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7"/>
      <c r="AC55" s="58">
        <v>3</v>
      </c>
      <c r="AD55" s="58"/>
      <c r="AE55" s="58"/>
      <c r="AF55" s="58"/>
      <c r="AG55" s="58"/>
      <c r="AH55" s="58"/>
      <c r="AI55" s="58"/>
      <c r="AJ55" s="58"/>
      <c r="AK55" s="58">
        <v>4</v>
      </c>
      <c r="AL55" s="58"/>
      <c r="AM55" s="58"/>
      <c r="AN55" s="58"/>
      <c r="AO55" s="58"/>
      <c r="AP55" s="58"/>
      <c r="AQ55" s="58"/>
      <c r="AR55" s="58"/>
      <c r="AS55" s="58">
        <v>5</v>
      </c>
      <c r="AT55" s="58"/>
      <c r="AU55" s="58"/>
      <c r="AV55" s="58"/>
      <c r="AW55" s="58"/>
      <c r="AX55" s="58"/>
      <c r="AY55" s="58"/>
      <c r="AZ55" s="58"/>
      <c r="BA55" s="16"/>
      <c r="BB55" s="16"/>
      <c r="BC55" s="16"/>
      <c r="BD55" s="16"/>
      <c r="BE55" s="16"/>
      <c r="BF55" s="16"/>
      <c r="BG55" s="16"/>
      <c r="BH55" s="16"/>
    </row>
    <row r="56" spans="1:79" s="4" customFormat="1" ht="12.75" hidden="1" customHeight="1" x14ac:dyDescent="0.25">
      <c r="A56" s="69" t="s">
        <v>46</v>
      </c>
      <c r="B56" s="69"/>
      <c r="C56" s="69"/>
      <c r="D56" s="46" t="s">
        <v>45</v>
      </c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8"/>
      <c r="AC56" s="74" t="s">
        <v>47</v>
      </c>
      <c r="AD56" s="74"/>
      <c r="AE56" s="74"/>
      <c r="AF56" s="74"/>
      <c r="AG56" s="74"/>
      <c r="AH56" s="74"/>
      <c r="AI56" s="74"/>
      <c r="AJ56" s="74"/>
      <c r="AK56" s="74" t="s">
        <v>48</v>
      </c>
      <c r="AL56" s="74"/>
      <c r="AM56" s="74"/>
      <c r="AN56" s="74"/>
      <c r="AO56" s="74"/>
      <c r="AP56" s="74"/>
      <c r="AQ56" s="74"/>
      <c r="AR56" s="74"/>
      <c r="AS56" s="74" t="s">
        <v>49</v>
      </c>
      <c r="AT56" s="74"/>
      <c r="AU56" s="74"/>
      <c r="AV56" s="74"/>
      <c r="AW56" s="74"/>
      <c r="AX56" s="74"/>
      <c r="AY56" s="74"/>
      <c r="AZ56" s="74"/>
      <c r="BA56" s="17"/>
      <c r="BB56" s="18"/>
      <c r="BC56" s="18"/>
      <c r="BD56" s="18"/>
      <c r="BE56" s="18"/>
      <c r="BF56" s="18"/>
      <c r="BG56" s="18"/>
      <c r="BH56" s="18"/>
    </row>
    <row r="57" spans="1:79" ht="26.4" customHeight="1" x14ac:dyDescent="0.25">
      <c r="A57" s="149">
        <v>1</v>
      </c>
      <c r="B57" s="150"/>
      <c r="C57" s="151"/>
      <c r="D57" s="152" t="s">
        <v>228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5"/>
      <c r="AC57" s="137">
        <v>1268300</v>
      </c>
      <c r="AD57" s="138"/>
      <c r="AE57" s="138"/>
      <c r="AF57" s="138"/>
      <c r="AG57" s="138"/>
      <c r="AH57" s="138"/>
      <c r="AI57" s="138"/>
      <c r="AJ57" s="139"/>
      <c r="AK57" s="137">
        <v>0</v>
      </c>
      <c r="AL57" s="138"/>
      <c r="AM57" s="138"/>
      <c r="AN57" s="138"/>
      <c r="AO57" s="138"/>
      <c r="AP57" s="138"/>
      <c r="AQ57" s="138"/>
      <c r="AR57" s="139"/>
      <c r="AS57" s="137">
        <v>1268300</v>
      </c>
      <c r="AT57" s="138"/>
      <c r="AU57" s="138"/>
      <c r="AV57" s="138"/>
      <c r="AW57" s="138"/>
      <c r="AX57" s="138"/>
      <c r="AY57" s="138"/>
      <c r="AZ57" s="139"/>
      <c r="BA57" s="17"/>
      <c r="BB57" s="18"/>
      <c r="BC57" s="18"/>
      <c r="BD57" s="18"/>
      <c r="BE57" s="18"/>
      <c r="BF57" s="18"/>
      <c r="BG57" s="18"/>
      <c r="BH57" s="18"/>
      <c r="CA57" s="146" t="s">
        <v>81</v>
      </c>
    </row>
    <row r="58" spans="1:79" x14ac:dyDescent="0.25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7"/>
      <c r="AC58" s="74">
        <v>1268300</v>
      </c>
      <c r="AD58" s="74"/>
      <c r="AE58" s="74"/>
      <c r="AF58" s="74"/>
      <c r="AG58" s="74"/>
      <c r="AH58" s="74"/>
      <c r="AI58" s="74"/>
      <c r="AJ58" s="74"/>
      <c r="AK58" s="74">
        <v>0</v>
      </c>
      <c r="AL58" s="74"/>
      <c r="AM58" s="74"/>
      <c r="AN58" s="74"/>
      <c r="AO58" s="74"/>
      <c r="AP58" s="74"/>
      <c r="AQ58" s="74"/>
      <c r="AR58" s="74"/>
      <c r="AS58" s="74">
        <v>1268300</v>
      </c>
      <c r="AT58" s="74"/>
      <c r="AU58" s="74"/>
      <c r="AV58" s="74"/>
      <c r="AW58" s="74"/>
      <c r="AX58" s="74"/>
      <c r="AY58" s="74"/>
      <c r="AZ58" s="74"/>
      <c r="BA58" s="19"/>
      <c r="BB58" s="19"/>
      <c r="BC58" s="19"/>
      <c r="BD58" s="19"/>
      <c r="BE58" s="19"/>
      <c r="BF58" s="19"/>
      <c r="BG58" s="19"/>
      <c r="BH58" s="19"/>
    </row>
    <row r="60" spans="1:79" ht="15.75" customHeight="1" x14ac:dyDescent="0.25">
      <c r="A60" s="81" t="s">
        <v>23</v>
      </c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1"/>
      <c r="BJ60" s="81"/>
      <c r="BK60" s="81"/>
      <c r="BL60" s="81"/>
    </row>
    <row r="61" spans="1:79" ht="15" customHeight="1" x14ac:dyDescent="0.25">
      <c r="A61" s="68" t="s">
        <v>78</v>
      </c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</row>
    <row r="62" spans="1:79" ht="15.9" customHeight="1" x14ac:dyDescent="0.25">
      <c r="A62" s="45" t="s">
        <v>12</v>
      </c>
      <c r="B62" s="45"/>
      <c r="C62" s="45"/>
      <c r="D62" s="85" t="s">
        <v>15</v>
      </c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7"/>
      <c r="AB62" s="45" t="s">
        <v>13</v>
      </c>
      <c r="AC62" s="45"/>
      <c r="AD62" s="45"/>
      <c r="AE62" s="45"/>
      <c r="AF62" s="45"/>
      <c r="AG62" s="45"/>
      <c r="AH62" s="45"/>
      <c r="AI62" s="45"/>
      <c r="AJ62" s="45" t="s">
        <v>14</v>
      </c>
      <c r="AK62" s="45"/>
      <c r="AL62" s="45"/>
      <c r="AM62" s="45"/>
      <c r="AN62" s="45"/>
      <c r="AO62" s="45"/>
      <c r="AP62" s="45"/>
      <c r="AQ62" s="45"/>
      <c r="AR62" s="45" t="s">
        <v>11</v>
      </c>
      <c r="AS62" s="45"/>
      <c r="AT62" s="45"/>
      <c r="AU62" s="45"/>
      <c r="AV62" s="45"/>
      <c r="AW62" s="45"/>
      <c r="AX62" s="45"/>
      <c r="AY62" s="45"/>
    </row>
    <row r="63" spans="1:79" ht="29.1" customHeight="1" x14ac:dyDescent="0.25">
      <c r="A63" s="45"/>
      <c r="B63" s="45"/>
      <c r="C63" s="45"/>
      <c r="D63" s="88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90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</row>
    <row r="64" spans="1:79" x14ac:dyDescent="0.25">
      <c r="A64" s="58">
        <v>1</v>
      </c>
      <c r="B64" s="58"/>
      <c r="C64" s="58"/>
      <c r="D64" s="55">
        <v>2</v>
      </c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7"/>
      <c r="AB64" s="58">
        <v>3</v>
      </c>
      <c r="AC64" s="58"/>
      <c r="AD64" s="58"/>
      <c r="AE64" s="58"/>
      <c r="AF64" s="58"/>
      <c r="AG64" s="58"/>
      <c r="AH64" s="58"/>
      <c r="AI64" s="58"/>
      <c r="AJ64" s="58">
        <v>4</v>
      </c>
      <c r="AK64" s="58"/>
      <c r="AL64" s="58"/>
      <c r="AM64" s="58"/>
      <c r="AN64" s="58"/>
      <c r="AO64" s="58"/>
      <c r="AP64" s="58"/>
      <c r="AQ64" s="58"/>
      <c r="AR64" s="58">
        <v>5</v>
      </c>
      <c r="AS64" s="58"/>
      <c r="AT64" s="58"/>
      <c r="AU64" s="58"/>
      <c r="AV64" s="58"/>
      <c r="AW64" s="58"/>
      <c r="AX64" s="58"/>
      <c r="AY64" s="58"/>
    </row>
    <row r="65" spans="1:79" ht="12.75" hidden="1" customHeight="1" x14ac:dyDescent="0.25">
      <c r="A65" s="69" t="s">
        <v>85</v>
      </c>
      <c r="B65" s="69"/>
      <c r="C65" s="69"/>
      <c r="D65" s="49" t="s">
        <v>86</v>
      </c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1"/>
      <c r="AB65" s="99" t="s">
        <v>87</v>
      </c>
      <c r="AC65" s="99"/>
      <c r="AD65" s="99"/>
      <c r="AE65" s="99"/>
      <c r="AF65" s="99"/>
      <c r="AG65" s="99"/>
      <c r="AH65" s="99"/>
      <c r="AI65" s="99"/>
      <c r="AJ65" s="99" t="s">
        <v>88</v>
      </c>
      <c r="AK65" s="99"/>
      <c r="AL65" s="99"/>
      <c r="AM65" s="99"/>
      <c r="AN65" s="99"/>
      <c r="AO65" s="99"/>
      <c r="AP65" s="99"/>
      <c r="AQ65" s="99"/>
      <c r="AR65" s="99" t="s">
        <v>89</v>
      </c>
      <c r="AS65" s="99"/>
      <c r="AT65" s="99"/>
      <c r="AU65" s="99"/>
      <c r="AV65" s="99"/>
      <c r="AW65" s="99"/>
      <c r="AX65" s="99"/>
      <c r="AY65" s="99"/>
      <c r="CA65" s="1"/>
    </row>
    <row r="66" spans="1:79" ht="26.4" customHeight="1" x14ac:dyDescent="0.25">
      <c r="A66" s="149">
        <v>1</v>
      </c>
      <c r="B66" s="150"/>
      <c r="C66" s="151"/>
      <c r="D66" s="152" t="s">
        <v>216</v>
      </c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5"/>
      <c r="AB66" s="137">
        <v>1268300</v>
      </c>
      <c r="AC66" s="138"/>
      <c r="AD66" s="138"/>
      <c r="AE66" s="138"/>
      <c r="AF66" s="138"/>
      <c r="AG66" s="138"/>
      <c r="AH66" s="138"/>
      <c r="AI66" s="139"/>
      <c r="AJ66" s="137">
        <v>0</v>
      </c>
      <c r="AK66" s="138"/>
      <c r="AL66" s="138"/>
      <c r="AM66" s="138"/>
      <c r="AN66" s="138"/>
      <c r="AO66" s="138"/>
      <c r="AP66" s="138"/>
      <c r="AQ66" s="139"/>
      <c r="AR66" s="137">
        <v>1268300</v>
      </c>
      <c r="AS66" s="138"/>
      <c r="AT66" s="138"/>
      <c r="AU66" s="138"/>
      <c r="AV66" s="138"/>
      <c r="AW66" s="138"/>
      <c r="AX66" s="138"/>
      <c r="AY66" s="139"/>
      <c r="CA66" s="146" t="s">
        <v>82</v>
      </c>
    </row>
    <row r="67" spans="1:79" s="4" customFormat="1" ht="12.75" customHeight="1" x14ac:dyDescent="0.25">
      <c r="A67" s="60"/>
      <c r="B67" s="60"/>
      <c r="C67" s="60"/>
      <c r="D67" s="75" t="s">
        <v>11</v>
      </c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7"/>
      <c r="AB67" s="74">
        <v>1268300</v>
      </c>
      <c r="AC67" s="74"/>
      <c r="AD67" s="74"/>
      <c r="AE67" s="74"/>
      <c r="AF67" s="74"/>
      <c r="AG67" s="74"/>
      <c r="AH67" s="74"/>
      <c r="AI67" s="74"/>
      <c r="AJ67" s="74">
        <v>0</v>
      </c>
      <c r="AK67" s="74"/>
      <c r="AL67" s="74"/>
      <c r="AM67" s="74"/>
      <c r="AN67" s="74"/>
      <c r="AO67" s="74"/>
      <c r="AP67" s="74"/>
      <c r="AQ67" s="74"/>
      <c r="AR67" s="74">
        <v>1268300</v>
      </c>
      <c r="AS67" s="74"/>
      <c r="AT67" s="74"/>
      <c r="AU67" s="74"/>
      <c r="AV67" s="74"/>
      <c r="AW67" s="74"/>
      <c r="AX67" s="74"/>
      <c r="AY67" s="74"/>
      <c r="CA67" s="42"/>
    </row>
    <row r="69" spans="1:79" ht="15.75" customHeight="1" x14ac:dyDescent="0.25">
      <c r="A69" s="61" t="s">
        <v>24</v>
      </c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</row>
    <row r="70" spans="1:79" ht="30" customHeight="1" x14ac:dyDescent="0.25">
      <c r="A70" s="45" t="s">
        <v>12</v>
      </c>
      <c r="B70" s="45"/>
      <c r="C70" s="45"/>
      <c r="D70" s="45"/>
      <c r="E70" s="45"/>
      <c r="F70" s="45"/>
      <c r="G70" s="104" t="s">
        <v>25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45" t="s">
        <v>2</v>
      </c>
      <c r="AA70" s="45"/>
      <c r="AB70" s="45"/>
      <c r="AC70" s="45"/>
      <c r="AD70" s="45"/>
      <c r="AE70" s="45" t="s">
        <v>1</v>
      </c>
      <c r="AF70" s="45"/>
      <c r="AG70" s="45"/>
      <c r="AH70" s="45"/>
      <c r="AI70" s="45"/>
      <c r="AJ70" s="45"/>
      <c r="AK70" s="45"/>
      <c r="AL70" s="45"/>
      <c r="AM70" s="45"/>
      <c r="AN70" s="45"/>
      <c r="AO70" s="104" t="s">
        <v>13</v>
      </c>
      <c r="AP70" s="105"/>
      <c r="AQ70" s="105"/>
      <c r="AR70" s="105"/>
      <c r="AS70" s="105"/>
      <c r="AT70" s="105"/>
      <c r="AU70" s="105"/>
      <c r="AV70" s="106"/>
      <c r="AW70" s="104" t="s">
        <v>14</v>
      </c>
      <c r="AX70" s="105"/>
      <c r="AY70" s="105"/>
      <c r="AZ70" s="105"/>
      <c r="BA70" s="105"/>
      <c r="BB70" s="105"/>
      <c r="BC70" s="105"/>
      <c r="BD70" s="106"/>
      <c r="BE70" s="104" t="s">
        <v>11</v>
      </c>
      <c r="BF70" s="105"/>
      <c r="BG70" s="105"/>
      <c r="BH70" s="105"/>
      <c r="BI70" s="105"/>
      <c r="BJ70" s="105"/>
      <c r="BK70" s="105"/>
      <c r="BL70" s="106"/>
    </row>
    <row r="71" spans="1:79" x14ac:dyDescent="0.25">
      <c r="A71" s="58">
        <v>1</v>
      </c>
      <c r="B71" s="58"/>
      <c r="C71" s="58"/>
      <c r="D71" s="58"/>
      <c r="E71" s="58"/>
      <c r="F71" s="58"/>
      <c r="G71" s="55">
        <v>2</v>
      </c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7"/>
      <c r="Z71" s="58">
        <v>3</v>
      </c>
      <c r="AA71" s="58"/>
      <c r="AB71" s="58"/>
      <c r="AC71" s="58"/>
      <c r="AD71" s="58"/>
      <c r="AE71" s="58">
        <v>4</v>
      </c>
      <c r="AF71" s="58"/>
      <c r="AG71" s="58"/>
      <c r="AH71" s="58"/>
      <c r="AI71" s="58"/>
      <c r="AJ71" s="58"/>
      <c r="AK71" s="58"/>
      <c r="AL71" s="58"/>
      <c r="AM71" s="58"/>
      <c r="AN71" s="58"/>
      <c r="AO71" s="58">
        <v>5</v>
      </c>
      <c r="AP71" s="58"/>
      <c r="AQ71" s="58"/>
      <c r="AR71" s="58"/>
      <c r="AS71" s="58"/>
      <c r="AT71" s="58"/>
      <c r="AU71" s="58"/>
      <c r="AV71" s="58"/>
      <c r="AW71" s="58">
        <v>6</v>
      </c>
      <c r="AX71" s="58"/>
      <c r="AY71" s="58"/>
      <c r="AZ71" s="58"/>
      <c r="BA71" s="58"/>
      <c r="BB71" s="58"/>
      <c r="BC71" s="58"/>
      <c r="BD71" s="58"/>
      <c r="BE71" s="58">
        <v>7</v>
      </c>
      <c r="BF71" s="58"/>
      <c r="BG71" s="58"/>
      <c r="BH71" s="58"/>
      <c r="BI71" s="58"/>
      <c r="BJ71" s="58"/>
      <c r="BK71" s="58"/>
      <c r="BL71" s="58"/>
    </row>
    <row r="72" spans="1:79" ht="15.75" customHeight="1" x14ac:dyDescent="0.25">
      <c r="A72" s="104"/>
      <c r="B72" s="105"/>
      <c r="C72" s="105"/>
      <c r="D72" s="105"/>
      <c r="E72" s="105"/>
      <c r="F72" s="106"/>
      <c r="G72" s="131" t="s">
        <v>93</v>
      </c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3"/>
      <c r="Z72" s="104"/>
      <c r="AA72" s="105"/>
      <c r="AB72" s="105"/>
      <c r="AC72" s="105"/>
      <c r="AD72" s="106"/>
      <c r="AE72" s="134"/>
      <c r="AF72" s="135"/>
      <c r="AG72" s="135"/>
      <c r="AH72" s="135"/>
      <c r="AI72" s="135"/>
      <c r="AJ72" s="135"/>
      <c r="AK72" s="135"/>
      <c r="AL72" s="135"/>
      <c r="AM72" s="135"/>
      <c r="AN72" s="136"/>
      <c r="AO72" s="104"/>
      <c r="AP72" s="105"/>
      <c r="AQ72" s="105"/>
      <c r="AR72" s="105"/>
      <c r="AS72" s="105"/>
      <c r="AT72" s="105"/>
      <c r="AU72" s="105"/>
      <c r="AV72" s="106"/>
      <c r="AW72" s="104"/>
      <c r="AX72" s="105"/>
      <c r="AY72" s="105"/>
      <c r="AZ72" s="105"/>
      <c r="BA72" s="105"/>
      <c r="BB72" s="105"/>
      <c r="BC72" s="105"/>
      <c r="BD72" s="106"/>
      <c r="BE72" s="104"/>
      <c r="BF72" s="105"/>
      <c r="BG72" s="105"/>
      <c r="BH72" s="105"/>
      <c r="BI72" s="105"/>
      <c r="BJ72" s="105"/>
      <c r="BK72" s="105"/>
      <c r="BL72" s="106"/>
    </row>
    <row r="73" spans="1:79" ht="12.75" hidden="1" customHeight="1" x14ac:dyDescent="0.25">
      <c r="A73" s="60" t="s">
        <v>51</v>
      </c>
      <c r="B73" s="60"/>
      <c r="C73" s="60"/>
      <c r="D73" s="60"/>
      <c r="E73" s="60"/>
      <c r="F73" s="60"/>
      <c r="G73" s="95" t="s">
        <v>50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52</v>
      </c>
      <c r="AA73" s="60"/>
      <c r="AB73" s="60"/>
      <c r="AC73" s="60"/>
      <c r="AD73" s="60"/>
      <c r="AE73" s="94" t="s">
        <v>53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54</v>
      </c>
      <c r="AP73" s="98"/>
      <c r="AQ73" s="98"/>
      <c r="AR73" s="98"/>
      <c r="AS73" s="98"/>
      <c r="AT73" s="98"/>
      <c r="AU73" s="98"/>
      <c r="AV73" s="98"/>
      <c r="AW73" s="98" t="s">
        <v>55</v>
      </c>
      <c r="AX73" s="98"/>
      <c r="AY73" s="98"/>
      <c r="AZ73" s="98"/>
      <c r="BA73" s="98"/>
      <c r="BB73" s="98"/>
      <c r="BC73" s="98"/>
      <c r="BD73" s="98"/>
      <c r="BE73" s="98" t="s">
        <v>56</v>
      </c>
      <c r="BF73" s="98"/>
      <c r="BG73" s="98"/>
      <c r="BH73" s="98"/>
      <c r="BI73" s="98"/>
      <c r="BJ73" s="98"/>
      <c r="BK73" s="98"/>
      <c r="BL73" s="98"/>
    </row>
    <row r="74" spans="1:79" ht="26.4" customHeight="1" x14ac:dyDescent="0.25">
      <c r="A74" s="128"/>
      <c r="B74" s="129"/>
      <c r="C74" s="129"/>
      <c r="D74" s="129"/>
      <c r="E74" s="129"/>
      <c r="F74" s="130"/>
      <c r="G74" s="128" t="s">
        <v>230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28" t="s">
        <v>229</v>
      </c>
      <c r="AA74" s="129"/>
      <c r="AB74" s="129"/>
      <c r="AC74" s="129"/>
      <c r="AD74" s="130"/>
      <c r="AE74" s="95" t="s">
        <v>160</v>
      </c>
      <c r="AF74" s="144"/>
      <c r="AG74" s="144"/>
      <c r="AH74" s="144"/>
      <c r="AI74" s="144"/>
      <c r="AJ74" s="144"/>
      <c r="AK74" s="144"/>
      <c r="AL74" s="144"/>
      <c r="AM74" s="144"/>
      <c r="AN74" s="145"/>
      <c r="AO74" s="114">
        <v>5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5</v>
      </c>
      <c r="BF74" s="115"/>
      <c r="BG74" s="115"/>
      <c r="BH74" s="115"/>
      <c r="BI74" s="115"/>
      <c r="BJ74" s="115"/>
      <c r="BK74" s="115"/>
      <c r="BL74" s="116"/>
      <c r="CA74" s="146" t="s">
        <v>83</v>
      </c>
    </row>
    <row r="75" spans="1:79" ht="13.2" customHeight="1" x14ac:dyDescent="0.25">
      <c r="A75" s="128"/>
      <c r="B75" s="129"/>
      <c r="C75" s="129"/>
      <c r="D75" s="129"/>
      <c r="E75" s="129"/>
      <c r="F75" s="130"/>
      <c r="G75" s="128" t="s">
        <v>232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28" t="s">
        <v>231</v>
      </c>
      <c r="AA75" s="129"/>
      <c r="AB75" s="129"/>
      <c r="AC75" s="129"/>
      <c r="AD75" s="130"/>
      <c r="AE75" s="95" t="s">
        <v>160</v>
      </c>
      <c r="AF75" s="144"/>
      <c r="AG75" s="144"/>
      <c r="AH75" s="144"/>
      <c r="AI75" s="144"/>
      <c r="AJ75" s="144"/>
      <c r="AK75" s="144"/>
      <c r="AL75" s="144"/>
      <c r="AM75" s="144"/>
      <c r="AN75" s="145"/>
      <c r="AO75" s="114">
        <v>28.57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28.57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5">
      <c r="A76" s="128"/>
      <c r="B76" s="129"/>
      <c r="C76" s="129"/>
      <c r="D76" s="129"/>
      <c r="E76" s="129"/>
      <c r="F76" s="130"/>
      <c r="G76" s="46" t="s">
        <v>94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5">
      <c r="A77" s="60" t="s">
        <v>58</v>
      </c>
      <c r="B77" s="60"/>
      <c r="C77" s="60"/>
      <c r="D77" s="60"/>
      <c r="E77" s="60"/>
      <c r="F77" s="60"/>
      <c r="G77" s="95" t="s">
        <v>57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63</v>
      </c>
      <c r="AA77" s="60"/>
      <c r="AB77" s="60"/>
      <c r="AC77" s="60"/>
      <c r="AD77" s="60"/>
      <c r="AE77" s="94" t="s">
        <v>66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69</v>
      </c>
      <c r="AP77" s="98"/>
      <c r="AQ77" s="98"/>
      <c r="AR77" s="98"/>
      <c r="AS77" s="98"/>
      <c r="AT77" s="98"/>
      <c r="AU77" s="98"/>
      <c r="AV77" s="98"/>
      <c r="AW77" s="98" t="s">
        <v>72</v>
      </c>
      <c r="AX77" s="98"/>
      <c r="AY77" s="98"/>
      <c r="AZ77" s="98"/>
      <c r="BA77" s="98"/>
      <c r="BB77" s="98"/>
      <c r="BC77" s="98"/>
      <c r="BD77" s="98"/>
      <c r="BE77" s="98" t="s">
        <v>75</v>
      </c>
      <c r="BF77" s="98"/>
      <c r="BG77" s="98"/>
      <c r="BH77" s="98"/>
      <c r="BI77" s="98"/>
      <c r="BJ77" s="98"/>
      <c r="BK77" s="98"/>
      <c r="BL77" s="98"/>
    </row>
    <row r="78" spans="1:79" ht="26.4" customHeight="1" x14ac:dyDescent="0.25">
      <c r="A78" s="128"/>
      <c r="B78" s="129"/>
      <c r="C78" s="129"/>
      <c r="D78" s="129"/>
      <c r="E78" s="129"/>
      <c r="F78" s="130"/>
      <c r="G78" s="128" t="s">
        <v>233</v>
      </c>
      <c r="H78" s="153"/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4"/>
      <c r="Z78" s="128" t="s">
        <v>229</v>
      </c>
      <c r="AA78" s="129"/>
      <c r="AB78" s="129"/>
      <c r="AC78" s="129"/>
      <c r="AD78" s="130"/>
      <c r="AE78" s="95" t="s">
        <v>147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5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5</v>
      </c>
      <c r="BF78" s="115"/>
      <c r="BG78" s="115"/>
      <c r="BH78" s="115"/>
      <c r="BI78" s="115"/>
      <c r="BJ78" s="115"/>
      <c r="BK78" s="115"/>
      <c r="BL78" s="116"/>
      <c r="CA78" s="146" t="s">
        <v>90</v>
      </c>
    </row>
    <row r="79" spans="1:79" ht="13.2" customHeight="1" x14ac:dyDescent="0.25">
      <c r="A79" s="128"/>
      <c r="B79" s="129"/>
      <c r="C79" s="129"/>
      <c r="D79" s="129"/>
      <c r="E79" s="129"/>
      <c r="F79" s="130"/>
      <c r="G79" s="128" t="s">
        <v>234</v>
      </c>
      <c r="H79" s="153"/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4"/>
      <c r="Z79" s="128" t="s">
        <v>148</v>
      </c>
      <c r="AA79" s="129"/>
      <c r="AB79" s="129"/>
      <c r="AC79" s="129"/>
      <c r="AD79" s="130"/>
      <c r="AE79" s="95" t="s">
        <v>147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14">
        <v>100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100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5">
      <c r="A80" s="128"/>
      <c r="B80" s="129"/>
      <c r="C80" s="129"/>
      <c r="D80" s="129"/>
      <c r="E80" s="129"/>
      <c r="F80" s="130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5"/>
      <c r="AA80" s="96"/>
      <c r="AB80" s="96"/>
      <c r="AC80" s="96"/>
      <c r="AD80" s="97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11"/>
      <c r="AP80" s="112"/>
      <c r="AQ80" s="112"/>
      <c r="AR80" s="112"/>
      <c r="AS80" s="112"/>
      <c r="AT80" s="112"/>
      <c r="AU80" s="112"/>
      <c r="AV80" s="113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5">
      <c r="A81" s="60" t="s">
        <v>60</v>
      </c>
      <c r="B81" s="60"/>
      <c r="C81" s="60"/>
      <c r="D81" s="60"/>
      <c r="E81" s="60"/>
      <c r="F81" s="60"/>
      <c r="G81" s="95" t="s">
        <v>59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64</v>
      </c>
      <c r="AA81" s="60"/>
      <c r="AB81" s="60"/>
      <c r="AC81" s="60"/>
      <c r="AD81" s="60"/>
      <c r="AE81" s="94" t="s">
        <v>67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0" t="s">
        <v>70</v>
      </c>
      <c r="AP81" s="110"/>
      <c r="AQ81" s="110"/>
      <c r="AR81" s="110"/>
      <c r="AS81" s="110"/>
      <c r="AT81" s="110"/>
      <c r="AU81" s="110"/>
      <c r="AV81" s="110"/>
      <c r="AW81" s="98" t="s">
        <v>73</v>
      </c>
      <c r="AX81" s="98"/>
      <c r="AY81" s="98"/>
      <c r="AZ81" s="98"/>
      <c r="BA81" s="98"/>
      <c r="BB81" s="98"/>
      <c r="BC81" s="98"/>
      <c r="BD81" s="98"/>
      <c r="BE81" s="98" t="s">
        <v>76</v>
      </c>
      <c r="BF81" s="98"/>
      <c r="BG81" s="98"/>
      <c r="BH81" s="98"/>
      <c r="BI81" s="98"/>
      <c r="BJ81" s="98"/>
      <c r="BK81" s="98"/>
      <c r="BL81" s="98"/>
    </row>
    <row r="82" spans="1:79" ht="13.2" customHeight="1" x14ac:dyDescent="0.25">
      <c r="A82" s="128"/>
      <c r="B82" s="129"/>
      <c r="C82" s="129"/>
      <c r="D82" s="129"/>
      <c r="E82" s="129"/>
      <c r="F82" s="130"/>
      <c r="G82" s="128" t="s">
        <v>235</v>
      </c>
      <c r="H82" s="153"/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3"/>
      <c r="T82" s="153"/>
      <c r="U82" s="153"/>
      <c r="V82" s="153"/>
      <c r="W82" s="153"/>
      <c r="X82" s="153"/>
      <c r="Y82" s="154"/>
      <c r="Z82" s="128" t="s">
        <v>119</v>
      </c>
      <c r="AA82" s="129"/>
      <c r="AB82" s="129"/>
      <c r="AC82" s="129"/>
      <c r="AD82" s="130"/>
      <c r="AE82" s="95" t="s">
        <v>147</v>
      </c>
      <c r="AF82" s="96"/>
      <c r="AG82" s="96"/>
      <c r="AH82" s="96"/>
      <c r="AI82" s="96"/>
      <c r="AJ82" s="96"/>
      <c r="AK82" s="96"/>
      <c r="AL82" s="96"/>
      <c r="AM82" s="96"/>
      <c r="AN82" s="97"/>
      <c r="AO82" s="137">
        <v>253.66</v>
      </c>
      <c r="AP82" s="138"/>
      <c r="AQ82" s="138"/>
      <c r="AR82" s="138"/>
      <c r="AS82" s="138"/>
      <c r="AT82" s="138"/>
      <c r="AU82" s="138"/>
      <c r="AV82" s="139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253.66</v>
      </c>
      <c r="BF82" s="115"/>
      <c r="BG82" s="115"/>
      <c r="BH82" s="115"/>
      <c r="BI82" s="115"/>
      <c r="BJ82" s="115"/>
      <c r="BK82" s="115"/>
      <c r="BL82" s="116"/>
      <c r="CA82" s="146" t="s">
        <v>91</v>
      </c>
    </row>
    <row r="83" spans="1:79" ht="13.2" customHeight="1" x14ac:dyDescent="0.25">
      <c r="A83" s="128"/>
      <c r="B83" s="129"/>
      <c r="C83" s="129"/>
      <c r="D83" s="129"/>
      <c r="E83" s="129"/>
      <c r="F83" s="130"/>
      <c r="G83" s="128" t="s">
        <v>236</v>
      </c>
      <c r="H83" s="153"/>
      <c r="I83" s="153"/>
      <c r="J83" s="153"/>
      <c r="K83" s="153"/>
      <c r="L83" s="153"/>
      <c r="M83" s="153"/>
      <c r="N83" s="153"/>
      <c r="O83" s="153"/>
      <c r="P83" s="153"/>
      <c r="Q83" s="153"/>
      <c r="R83" s="153"/>
      <c r="S83" s="153"/>
      <c r="T83" s="153"/>
      <c r="U83" s="153"/>
      <c r="V83" s="153"/>
      <c r="W83" s="153"/>
      <c r="X83" s="153"/>
      <c r="Y83" s="154"/>
      <c r="Z83" s="128" t="s">
        <v>119</v>
      </c>
      <c r="AA83" s="129"/>
      <c r="AB83" s="129"/>
      <c r="AC83" s="129"/>
      <c r="AD83" s="130"/>
      <c r="AE83" s="95" t="s">
        <v>147</v>
      </c>
      <c r="AF83" s="96"/>
      <c r="AG83" s="96"/>
      <c r="AH83" s="96"/>
      <c r="AI83" s="96"/>
      <c r="AJ83" s="96"/>
      <c r="AK83" s="96"/>
      <c r="AL83" s="96"/>
      <c r="AM83" s="96"/>
      <c r="AN83" s="97"/>
      <c r="AO83" s="137">
        <v>88.79</v>
      </c>
      <c r="AP83" s="138"/>
      <c r="AQ83" s="138"/>
      <c r="AR83" s="138"/>
      <c r="AS83" s="138"/>
      <c r="AT83" s="138"/>
      <c r="AU83" s="138"/>
      <c r="AV83" s="139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88.79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5">
      <c r="A84" s="128"/>
      <c r="B84" s="129"/>
      <c r="C84" s="129"/>
      <c r="D84" s="129"/>
      <c r="E84" s="129"/>
      <c r="F84" s="130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40"/>
      <c r="AP84" s="141"/>
      <c r="AQ84" s="141"/>
      <c r="AR84" s="141"/>
      <c r="AS84" s="141"/>
      <c r="AT84" s="141"/>
      <c r="AU84" s="141"/>
      <c r="AV84" s="142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5">
      <c r="A85" s="60" t="s">
        <v>62</v>
      </c>
      <c r="B85" s="60"/>
      <c r="C85" s="60"/>
      <c r="D85" s="60"/>
      <c r="E85" s="60"/>
      <c r="F85" s="60"/>
      <c r="G85" s="95" t="s">
        <v>61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65</v>
      </c>
      <c r="AA85" s="60"/>
      <c r="AB85" s="60"/>
      <c r="AC85" s="60"/>
      <c r="AD85" s="60"/>
      <c r="AE85" s="94" t="s">
        <v>68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71</v>
      </c>
      <c r="AP85" s="98"/>
      <c r="AQ85" s="98"/>
      <c r="AR85" s="98"/>
      <c r="AS85" s="98"/>
      <c r="AT85" s="98"/>
      <c r="AU85" s="98"/>
      <c r="AV85" s="98"/>
      <c r="AW85" s="98" t="s">
        <v>74</v>
      </c>
      <c r="AX85" s="98"/>
      <c r="AY85" s="98"/>
      <c r="AZ85" s="98"/>
      <c r="BA85" s="98"/>
      <c r="BB85" s="98"/>
      <c r="BC85" s="98"/>
      <c r="BD85" s="98"/>
      <c r="BE85" s="98" t="s">
        <v>77</v>
      </c>
      <c r="BF85" s="98"/>
      <c r="BG85" s="98"/>
      <c r="BH85" s="98"/>
      <c r="BI85" s="98"/>
      <c r="BJ85" s="98"/>
      <c r="BK85" s="98"/>
      <c r="BL85" s="98"/>
    </row>
    <row r="86" spans="1:79" ht="26.4" customHeight="1" x14ac:dyDescent="0.25">
      <c r="A86" s="60"/>
      <c r="B86" s="60"/>
      <c r="C86" s="60"/>
      <c r="D86" s="60"/>
      <c r="E86" s="60"/>
      <c r="F86" s="60"/>
      <c r="G86" s="91" t="s">
        <v>237</v>
      </c>
      <c r="H86" s="153"/>
      <c r="I86" s="153"/>
      <c r="J86" s="153"/>
      <c r="K86" s="153"/>
      <c r="L86" s="153"/>
      <c r="M86" s="153"/>
      <c r="N86" s="153"/>
      <c r="O86" s="153"/>
      <c r="P86" s="153"/>
      <c r="Q86" s="153"/>
      <c r="R86" s="153"/>
      <c r="S86" s="153"/>
      <c r="T86" s="153"/>
      <c r="U86" s="153"/>
      <c r="V86" s="153"/>
      <c r="W86" s="153"/>
      <c r="X86" s="153"/>
      <c r="Y86" s="154"/>
      <c r="Z86" s="101" t="s">
        <v>148</v>
      </c>
      <c r="AA86" s="101"/>
      <c r="AB86" s="101"/>
      <c r="AC86" s="101"/>
      <c r="AD86" s="101"/>
      <c r="AE86" s="102" t="s">
        <v>147</v>
      </c>
      <c r="AF86" s="102"/>
      <c r="AG86" s="102"/>
      <c r="AH86" s="102"/>
      <c r="AI86" s="102"/>
      <c r="AJ86" s="102"/>
      <c r="AK86" s="102"/>
      <c r="AL86" s="102"/>
      <c r="AM86" s="102"/>
      <c r="AN86" s="78"/>
      <c r="AO86" s="103">
        <v>80</v>
      </c>
      <c r="AP86" s="103"/>
      <c r="AQ86" s="103"/>
      <c r="AR86" s="103"/>
      <c r="AS86" s="103"/>
      <c r="AT86" s="103"/>
      <c r="AU86" s="103"/>
      <c r="AV86" s="103"/>
      <c r="AW86" s="103">
        <v>0</v>
      </c>
      <c r="AX86" s="103"/>
      <c r="AY86" s="103"/>
      <c r="AZ86" s="103"/>
      <c r="BA86" s="103"/>
      <c r="BB86" s="103"/>
      <c r="BC86" s="103"/>
      <c r="BD86" s="103"/>
      <c r="BE86" s="103">
        <v>80</v>
      </c>
      <c r="BF86" s="103"/>
      <c r="BG86" s="103"/>
      <c r="BH86" s="103"/>
      <c r="BI86" s="103"/>
      <c r="BJ86" s="103"/>
      <c r="BK86" s="103"/>
      <c r="BL86" s="103"/>
      <c r="CA86" s="146" t="s">
        <v>92</v>
      </c>
    </row>
    <row r="87" spans="1:79" x14ac:dyDescent="0.25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</row>
    <row r="88" spans="1:79" x14ac:dyDescent="0.25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6.5" customHeight="1" x14ac:dyDescent="0.25">
      <c r="A89" s="66" t="s">
        <v>129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130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79" x14ac:dyDescent="0.25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79" ht="15.75" customHeight="1" x14ac:dyDescent="0.25">
      <c r="A91" s="100" t="s">
        <v>3</v>
      </c>
      <c r="B91" s="100"/>
      <c r="C91" s="100"/>
      <c r="D91" s="100"/>
      <c r="E91" s="100"/>
      <c r="F91" s="100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5">
      <c r="A92" s="63" t="s">
        <v>122</v>
      </c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5">
      <c r="A93" s="64" t="s">
        <v>28</v>
      </c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0.5" customHeight="1" x14ac:dyDescent="0.25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31.2" customHeight="1" x14ac:dyDescent="0.25">
      <c r="A95" s="66" t="s">
        <v>131</v>
      </c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40"/>
      <c r="AO95" s="63" t="s">
        <v>132</v>
      </c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63"/>
      <c r="BG95" s="63"/>
      <c r="BH95" s="37"/>
      <c r="BI95" s="37"/>
      <c r="BJ95" s="37"/>
      <c r="BK95" s="37"/>
      <c r="BL95" s="37"/>
    </row>
    <row r="96" spans="1:79" x14ac:dyDescent="0.25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59" t="s">
        <v>4</v>
      </c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37"/>
      <c r="AO96" s="59" t="s">
        <v>41</v>
      </c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37"/>
      <c r="BI96" s="37"/>
      <c r="BJ96" s="37"/>
      <c r="BK96" s="37"/>
      <c r="BL96" s="37"/>
    </row>
    <row r="97" spans="1:64" x14ac:dyDescent="0.25">
      <c r="A97" s="65" t="s">
        <v>123</v>
      </c>
      <c r="B97" s="65"/>
      <c r="C97" s="65"/>
      <c r="D97" s="65"/>
      <c r="E97" s="65"/>
      <c r="F97" s="65"/>
      <c r="G97" s="65"/>
      <c r="H97" s="65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x14ac:dyDescent="0.25">
      <c r="A98" s="62" t="s">
        <v>26</v>
      </c>
      <c r="B98" s="62"/>
      <c r="C98" s="62"/>
      <c r="D98" s="62"/>
      <c r="E98" s="62"/>
      <c r="F98" s="62"/>
      <c r="G98" s="62"/>
      <c r="H98" s="62"/>
      <c r="I98" s="15"/>
      <c r="J98" s="15"/>
      <c r="K98" s="15"/>
      <c r="L98" s="15"/>
      <c r="M98" s="15"/>
      <c r="N98" s="15"/>
      <c r="O98" s="15"/>
      <c r="P98" s="15"/>
      <c r="Q98" s="15"/>
    </row>
    <row r="99" spans="1:64" x14ac:dyDescent="0.25">
      <c r="A99" s="22" t="s">
        <v>27</v>
      </c>
    </row>
  </sheetData>
  <mergeCells count="267">
    <mergeCell ref="A83:F83"/>
    <mergeCell ref="G83:Y83"/>
    <mergeCell ref="Z83:AD83"/>
    <mergeCell ref="AE83:AN83"/>
    <mergeCell ref="AO83:AV83"/>
    <mergeCell ref="AW83:BD83"/>
    <mergeCell ref="BE83:BL83"/>
    <mergeCell ref="Z79:AD79"/>
    <mergeCell ref="AE79:AN79"/>
    <mergeCell ref="AO79:AV79"/>
    <mergeCell ref="AW79:BD79"/>
    <mergeCell ref="BE79:BL79"/>
    <mergeCell ref="AW75:BD75"/>
    <mergeCell ref="BE75:BL75"/>
    <mergeCell ref="A75:F75"/>
    <mergeCell ref="G75:Y75"/>
    <mergeCell ref="Z75:AD75"/>
    <mergeCell ref="AE75:AN75"/>
    <mergeCell ref="AO75:AV75"/>
    <mergeCell ref="A48:F48"/>
    <mergeCell ref="G48:BL48"/>
    <mergeCell ref="A49:F49"/>
    <mergeCell ref="G49:BL49"/>
    <mergeCell ref="A45:F45"/>
    <mergeCell ref="G45:BL45"/>
    <mergeCell ref="A46:F46"/>
    <mergeCell ref="G46:BL46"/>
    <mergeCell ref="A47:F47"/>
    <mergeCell ref="G47:BL47"/>
    <mergeCell ref="A42:F42"/>
    <mergeCell ref="G42:BL42"/>
    <mergeCell ref="A43:F43"/>
    <mergeCell ref="G43:BL43"/>
    <mergeCell ref="A44:F44"/>
    <mergeCell ref="G44:BL44"/>
    <mergeCell ref="W96:AM96"/>
    <mergeCell ref="AO96:BG96"/>
    <mergeCell ref="A97:H97"/>
    <mergeCell ref="A98:H98"/>
    <mergeCell ref="A91:F91"/>
    <mergeCell ref="A92:AS92"/>
    <mergeCell ref="A93:AS93"/>
    <mergeCell ref="A95:V95"/>
    <mergeCell ref="W95:AM95"/>
    <mergeCell ref="AO95:BG95"/>
    <mergeCell ref="BE86:BL86"/>
    <mergeCell ref="A89:V89"/>
    <mergeCell ref="W89:AM89"/>
    <mergeCell ref="AO89:BG89"/>
    <mergeCell ref="W90:AM90"/>
    <mergeCell ref="AO90:BG90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8:BL78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69:BL69"/>
    <mergeCell ref="A70:F70"/>
    <mergeCell ref="G70:Y70"/>
    <mergeCell ref="Z70:AD70"/>
    <mergeCell ref="AE70:AN70"/>
    <mergeCell ref="AO70:AV70"/>
    <mergeCell ref="AW70:BD70"/>
    <mergeCell ref="BE70:BL70"/>
    <mergeCell ref="A66:C66"/>
    <mergeCell ref="D66:AA66"/>
    <mergeCell ref="AB66:AI66"/>
    <mergeCell ref="AJ66:AQ66"/>
    <mergeCell ref="AR66:AY66"/>
    <mergeCell ref="A67:C67"/>
    <mergeCell ref="D67:AA67"/>
    <mergeCell ref="AB67:AI67"/>
    <mergeCell ref="AJ67:AQ67"/>
    <mergeCell ref="AR67:AY67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61:AY61"/>
    <mergeCell ref="A62:C63"/>
    <mergeCell ref="D62:AA63"/>
    <mergeCell ref="AB62:AI63"/>
    <mergeCell ref="AJ62:AQ63"/>
    <mergeCell ref="AR62:AY63"/>
    <mergeCell ref="A58:C58"/>
    <mergeCell ref="D58:AB58"/>
    <mergeCell ref="AC58:AJ58"/>
    <mergeCell ref="AK58:AR58"/>
    <mergeCell ref="AS58:AZ58"/>
    <mergeCell ref="A60:BL60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53:C54"/>
    <mergeCell ref="D53:AB54"/>
    <mergeCell ref="AC53:AJ54"/>
    <mergeCell ref="AK53:AR54"/>
    <mergeCell ref="AS53:AZ54"/>
    <mergeCell ref="A55:C55"/>
    <mergeCell ref="D55:AB55"/>
    <mergeCell ref="AC55:AJ55"/>
    <mergeCell ref="AK55:AR55"/>
    <mergeCell ref="AS55:AZ55"/>
    <mergeCell ref="A38:F38"/>
    <mergeCell ref="G38:BL38"/>
    <mergeCell ref="A39:F39"/>
    <mergeCell ref="G39:BL39"/>
    <mergeCell ref="A51:AZ51"/>
    <mergeCell ref="A52:AZ52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">
    <cfRule type="cellIs" dxfId="27" priority="1" stopIfTrue="1" operator="equal">
      <formula>$G73</formula>
    </cfRule>
  </conditionalFormatting>
  <conditionalFormatting sqref="D58:I58">
    <cfRule type="cellIs" dxfId="26" priority="2" stopIfTrue="1" operator="equal">
      <formula>$D56</formula>
    </cfRule>
  </conditionalFormatting>
  <conditionalFormatting sqref="A74:F75 A78:F79 A82:F83 A86:F86">
    <cfRule type="cellIs" dxfId="25" priority="3" stopIfTrue="1" operator="equal">
      <formula>A73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3.8" x14ac:dyDescent="0.25">
      <c r="A19" s="23">
        <v>3</v>
      </c>
      <c r="B19" s="143" t="s">
        <v>241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242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243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255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9" t="s">
        <v>256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2</v>
      </c>
      <c r="B31" s="60"/>
      <c r="C31" s="60"/>
      <c r="D31" s="60"/>
      <c r="E31" s="60"/>
      <c r="F31" s="60"/>
      <c r="G31" s="78" t="s">
        <v>245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9" t="s">
        <v>257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246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5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5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" customHeight="1" x14ac:dyDescent="0.25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5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5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5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6.4" customHeight="1" x14ac:dyDescent="0.25">
      <c r="A47" s="149">
        <v>1</v>
      </c>
      <c r="B47" s="150"/>
      <c r="C47" s="151"/>
      <c r="D47" s="152" t="s">
        <v>247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20000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20000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5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20000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20000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5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5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" customHeight="1" x14ac:dyDescent="0.25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5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5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6.4" customHeight="1" x14ac:dyDescent="0.25">
      <c r="A56" s="149">
        <v>1</v>
      </c>
      <c r="B56" s="150"/>
      <c r="C56" s="151"/>
      <c r="D56" s="152" t="s">
        <v>244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20000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20000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5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20000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20000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5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5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5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5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5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3.2" customHeight="1" x14ac:dyDescent="0.25">
      <c r="A64" s="128"/>
      <c r="B64" s="129"/>
      <c r="C64" s="129"/>
      <c r="D64" s="129"/>
      <c r="E64" s="129"/>
      <c r="F64" s="130"/>
      <c r="G64" s="128" t="s">
        <v>248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141</v>
      </c>
      <c r="AA64" s="129"/>
      <c r="AB64" s="129"/>
      <c r="AC64" s="129"/>
      <c r="AD64" s="130"/>
      <c r="AE64" s="95" t="s">
        <v>140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5000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5000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3.2" customHeight="1" x14ac:dyDescent="0.25">
      <c r="A65" s="128"/>
      <c r="B65" s="129"/>
      <c r="C65" s="129"/>
      <c r="D65" s="129"/>
      <c r="E65" s="129"/>
      <c r="F65" s="130"/>
      <c r="G65" s="128" t="s">
        <v>250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141</v>
      </c>
      <c r="AA65" s="129"/>
      <c r="AB65" s="129"/>
      <c r="AC65" s="129"/>
      <c r="AD65" s="130"/>
      <c r="AE65" s="95" t="s">
        <v>249</v>
      </c>
      <c r="AF65" s="144"/>
      <c r="AG65" s="144"/>
      <c r="AH65" s="144"/>
      <c r="AI65" s="144"/>
      <c r="AJ65" s="144"/>
      <c r="AK65" s="144"/>
      <c r="AL65" s="144"/>
      <c r="AM65" s="144"/>
      <c r="AN65" s="145"/>
      <c r="AO65" s="114">
        <v>15000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15000</v>
      </c>
      <c r="BF65" s="115"/>
      <c r="BG65" s="115"/>
      <c r="BH65" s="115"/>
      <c r="BI65" s="115"/>
      <c r="BJ65" s="115"/>
      <c r="BK65" s="115"/>
      <c r="BL65" s="116"/>
      <c r="CA65" s="146"/>
    </row>
    <row r="66" spans="1:79" ht="13.2" customHeight="1" x14ac:dyDescent="0.25">
      <c r="A66" s="128"/>
      <c r="B66" s="129"/>
      <c r="C66" s="129"/>
      <c r="D66" s="129"/>
      <c r="E66" s="129"/>
      <c r="F66" s="130"/>
      <c r="G66" s="128" t="s">
        <v>251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141</v>
      </c>
      <c r="AA66" s="129"/>
      <c r="AB66" s="129"/>
      <c r="AC66" s="129"/>
      <c r="AD66" s="130"/>
      <c r="AE66" s="95" t="s">
        <v>140</v>
      </c>
      <c r="AF66" s="144"/>
      <c r="AG66" s="144"/>
      <c r="AH66" s="144"/>
      <c r="AI66" s="144"/>
      <c r="AJ66" s="144"/>
      <c r="AK66" s="144"/>
      <c r="AL66" s="144"/>
      <c r="AM66" s="144"/>
      <c r="AN66" s="145"/>
      <c r="AO66" s="114">
        <v>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0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5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5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3.2" customHeight="1" x14ac:dyDescent="0.25">
      <c r="A69" s="128"/>
      <c r="B69" s="129"/>
      <c r="C69" s="129"/>
      <c r="D69" s="129"/>
      <c r="E69" s="129"/>
      <c r="F69" s="130"/>
      <c r="G69" s="128" t="s">
        <v>252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229</v>
      </c>
      <c r="AA69" s="129"/>
      <c r="AB69" s="129"/>
      <c r="AC69" s="129"/>
      <c r="AD69" s="130"/>
      <c r="AE69" s="95" t="s">
        <v>147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5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5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3.2" customHeight="1" x14ac:dyDescent="0.25">
      <c r="A72" s="128"/>
      <c r="B72" s="129"/>
      <c r="C72" s="129"/>
      <c r="D72" s="129"/>
      <c r="E72" s="129"/>
      <c r="F72" s="130"/>
      <c r="G72" s="128" t="s">
        <v>253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141</v>
      </c>
      <c r="AA72" s="129"/>
      <c r="AB72" s="129"/>
      <c r="AC72" s="129"/>
      <c r="AD72" s="130"/>
      <c r="AE72" s="95" t="s">
        <v>147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37">
        <v>0</v>
      </c>
      <c r="AP72" s="138"/>
      <c r="AQ72" s="138"/>
      <c r="AR72" s="138"/>
      <c r="AS72" s="138"/>
      <c r="AT72" s="138"/>
      <c r="AU72" s="138"/>
      <c r="AV72" s="139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0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5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5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26.4" customHeight="1" x14ac:dyDescent="0.25">
      <c r="A75" s="60"/>
      <c r="B75" s="60"/>
      <c r="C75" s="60"/>
      <c r="D75" s="60"/>
      <c r="E75" s="60"/>
      <c r="F75" s="60"/>
      <c r="G75" s="91" t="s">
        <v>254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01" t="s">
        <v>148</v>
      </c>
      <c r="AA75" s="101"/>
      <c r="AB75" s="101"/>
      <c r="AC75" s="101"/>
      <c r="AD75" s="101"/>
      <c r="AE75" s="102" t="s">
        <v>147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5">
      <c r="A78" s="66" t="s">
        <v>129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130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5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3" t="s">
        <v>122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5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31.2" customHeight="1" x14ac:dyDescent="0.25">
      <c r="A84" s="66" t="s">
        <v>131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132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5">
      <c r="A86" s="65" t="s">
        <v>123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5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5">
      <c r="A88" s="22" t="s">
        <v>27</v>
      </c>
    </row>
  </sheetData>
  <mergeCells count="240"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$G63</formula>
    </cfRule>
  </conditionalFormatting>
  <conditionalFormatting sqref="D48:I48">
    <cfRule type="cellIs" dxfId="22" priority="2" stopIfTrue="1" operator="equal">
      <formula>$D46</formula>
    </cfRule>
  </conditionalFormatting>
  <conditionalFormatting sqref="A64:F66 A69:F69 A72:F72 A75:F75">
    <cfRule type="cellIs" dxfId="21" priority="3" stopIfTrue="1" operator="equal">
      <formula>A63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" customHeight="1" x14ac:dyDescent="0.25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5">
      <c r="AN3" s="37"/>
      <c r="AO3" s="63" t="s">
        <v>121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5">
      <c r="AN4" s="37"/>
      <c r="AO4" s="83" t="s">
        <v>122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5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5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5">
      <c r="AN7" s="37"/>
      <c r="AO7" s="125" t="s">
        <v>123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124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5">
      <c r="A11" s="127" t="s">
        <v>125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122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1.4" customHeight="1" x14ac:dyDescent="0.25">
      <c r="A19" s="23">
        <v>3</v>
      </c>
      <c r="B19" s="143" t="s">
        <v>258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260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272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700000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700000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5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6.8" customHeight="1" x14ac:dyDescent="0.25">
      <c r="A26" s="109" t="s">
        <v>273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5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5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2" customHeight="1" x14ac:dyDescent="0.25">
      <c r="A31" s="60">
        <v>1</v>
      </c>
      <c r="B31" s="60"/>
      <c r="C31" s="60"/>
      <c r="D31" s="60"/>
      <c r="E31" s="60"/>
      <c r="F31" s="60"/>
      <c r="G31" s="78" t="s">
        <v>262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6" x14ac:dyDescent="0.25">
      <c r="A34" s="109" t="s">
        <v>262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5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5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2" customHeight="1" x14ac:dyDescent="0.25">
      <c r="A39" s="147">
        <v>1</v>
      </c>
      <c r="B39" s="147"/>
      <c r="C39" s="147"/>
      <c r="D39" s="147"/>
      <c r="E39" s="147"/>
      <c r="F39" s="147"/>
      <c r="G39" s="148" t="s">
        <v>263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3.2" customHeight="1" x14ac:dyDescent="0.25">
      <c r="A40" s="147">
        <v>2</v>
      </c>
      <c r="B40" s="147"/>
      <c r="C40" s="147"/>
      <c r="D40" s="147"/>
      <c r="E40" s="147"/>
      <c r="F40" s="147"/>
      <c r="G40" s="148" t="s">
        <v>264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3.2" customHeight="1" x14ac:dyDescent="0.25">
      <c r="A41" s="147">
        <v>3</v>
      </c>
      <c r="B41" s="147"/>
      <c r="C41" s="147"/>
      <c r="D41" s="147"/>
      <c r="E41" s="147"/>
      <c r="F41" s="147"/>
      <c r="G41" s="148" t="s">
        <v>265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5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" customHeight="1" x14ac:dyDescent="0.25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5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5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5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3.2" customHeight="1" x14ac:dyDescent="0.25">
      <c r="A49" s="149">
        <v>1</v>
      </c>
      <c r="B49" s="150"/>
      <c r="C49" s="151"/>
      <c r="D49" s="152" t="s">
        <v>264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37">
        <v>700000</v>
      </c>
      <c r="AD49" s="138"/>
      <c r="AE49" s="138"/>
      <c r="AF49" s="138"/>
      <c r="AG49" s="138"/>
      <c r="AH49" s="138"/>
      <c r="AI49" s="138"/>
      <c r="AJ49" s="139"/>
      <c r="AK49" s="137">
        <v>0</v>
      </c>
      <c r="AL49" s="138"/>
      <c r="AM49" s="138"/>
      <c r="AN49" s="138"/>
      <c r="AO49" s="138"/>
      <c r="AP49" s="138"/>
      <c r="AQ49" s="138"/>
      <c r="AR49" s="139"/>
      <c r="AS49" s="137">
        <v>700000</v>
      </c>
      <c r="AT49" s="138"/>
      <c r="AU49" s="138"/>
      <c r="AV49" s="138"/>
      <c r="AW49" s="138"/>
      <c r="AX49" s="138"/>
      <c r="AY49" s="138"/>
      <c r="AZ49" s="139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5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700000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700000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5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5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" customHeight="1" x14ac:dyDescent="0.25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5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5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5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39.6" customHeight="1" x14ac:dyDescent="0.25">
      <c r="A58" s="149">
        <v>1</v>
      </c>
      <c r="B58" s="150"/>
      <c r="C58" s="151"/>
      <c r="D58" s="155" t="s">
        <v>261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37">
        <v>700000</v>
      </c>
      <c r="AC58" s="138"/>
      <c r="AD58" s="138"/>
      <c r="AE58" s="138"/>
      <c r="AF58" s="138"/>
      <c r="AG58" s="138"/>
      <c r="AH58" s="138"/>
      <c r="AI58" s="139"/>
      <c r="AJ58" s="137">
        <v>0</v>
      </c>
      <c r="AK58" s="138"/>
      <c r="AL58" s="138"/>
      <c r="AM58" s="138"/>
      <c r="AN58" s="138"/>
      <c r="AO58" s="138"/>
      <c r="AP58" s="138"/>
      <c r="AQ58" s="139"/>
      <c r="AR58" s="137">
        <v>700000</v>
      </c>
      <c r="AS58" s="138"/>
      <c r="AT58" s="138"/>
      <c r="AU58" s="138"/>
      <c r="AV58" s="138"/>
      <c r="AW58" s="138"/>
      <c r="AX58" s="138"/>
      <c r="AY58" s="139"/>
      <c r="CA58" s="146" t="s">
        <v>82</v>
      </c>
    </row>
    <row r="59" spans="1:79" s="4" customFormat="1" ht="12.75" customHeight="1" x14ac:dyDescent="0.25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700000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700000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5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5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5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5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5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13.2" customHeight="1" x14ac:dyDescent="0.25">
      <c r="A66" s="128"/>
      <c r="B66" s="129"/>
      <c r="C66" s="129"/>
      <c r="D66" s="129"/>
      <c r="E66" s="129"/>
      <c r="F66" s="130"/>
      <c r="G66" s="128" t="s">
        <v>267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266</v>
      </c>
      <c r="AA66" s="129"/>
      <c r="AB66" s="129"/>
      <c r="AC66" s="129"/>
      <c r="AD66" s="130"/>
      <c r="AE66" s="95" t="s">
        <v>160</v>
      </c>
      <c r="AF66" s="144"/>
      <c r="AG66" s="144"/>
      <c r="AH66" s="144"/>
      <c r="AI66" s="144"/>
      <c r="AJ66" s="144"/>
      <c r="AK66" s="144"/>
      <c r="AL66" s="144"/>
      <c r="AM66" s="144"/>
      <c r="AN66" s="145"/>
      <c r="AO66" s="114">
        <v>149.80000000000001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149.80000000000001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5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5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26.4" customHeight="1" x14ac:dyDescent="0.25">
      <c r="A69" s="128"/>
      <c r="B69" s="129"/>
      <c r="C69" s="129"/>
      <c r="D69" s="129"/>
      <c r="E69" s="129"/>
      <c r="F69" s="130"/>
      <c r="G69" s="128" t="s">
        <v>269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266</v>
      </c>
      <c r="AA69" s="129"/>
      <c r="AB69" s="129"/>
      <c r="AC69" s="129"/>
      <c r="AD69" s="130"/>
      <c r="AE69" s="95" t="s">
        <v>268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2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2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5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5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26.4" customHeight="1" x14ac:dyDescent="0.25">
      <c r="A72" s="128"/>
      <c r="B72" s="129"/>
      <c r="C72" s="129"/>
      <c r="D72" s="129"/>
      <c r="E72" s="129"/>
      <c r="F72" s="130"/>
      <c r="G72" s="128" t="s">
        <v>270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141</v>
      </c>
      <c r="AA72" s="129"/>
      <c r="AB72" s="129"/>
      <c r="AC72" s="129"/>
      <c r="AD72" s="130"/>
      <c r="AE72" s="95" t="s">
        <v>147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37">
        <v>46.7</v>
      </c>
      <c r="AP72" s="138"/>
      <c r="AQ72" s="138"/>
      <c r="AR72" s="138"/>
      <c r="AS72" s="138"/>
      <c r="AT72" s="138"/>
      <c r="AU72" s="138"/>
      <c r="AV72" s="139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46.7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5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5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26.4" customHeight="1" x14ac:dyDescent="0.25">
      <c r="A75" s="60"/>
      <c r="B75" s="60"/>
      <c r="C75" s="60"/>
      <c r="D75" s="60"/>
      <c r="E75" s="60"/>
      <c r="F75" s="60"/>
      <c r="G75" s="91" t="s">
        <v>271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01" t="s">
        <v>148</v>
      </c>
      <c r="AA75" s="101"/>
      <c r="AB75" s="101"/>
      <c r="AC75" s="101"/>
      <c r="AD75" s="101"/>
      <c r="AE75" s="102" t="s">
        <v>147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5">
      <c r="A78" s="66" t="s">
        <v>129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130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5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5">
      <c r="A81" s="63" t="s">
        <v>122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5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5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31.2" customHeight="1" x14ac:dyDescent="0.25">
      <c r="A84" s="66" t="s">
        <v>131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132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5">
      <c r="A86" s="65" t="s">
        <v>123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5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5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19" priority="1" stopIfTrue="1" operator="equal">
      <formula>$G65</formula>
    </cfRule>
  </conditionalFormatting>
  <conditionalFormatting sqref="D50:I50">
    <cfRule type="cellIs" dxfId="18" priority="2" stopIfTrue="1" operator="equal">
      <formula>$D48</formula>
    </cfRule>
  </conditionalFormatting>
  <conditionalFormatting sqref="A66:F66 A69:F69 A72:F72 A75:F75">
    <cfRule type="cellIs" dxfId="17" priority="3" stopIfTrue="1" operator="equal">
      <formula>A65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1027</vt:i4>
      </vt:variant>
    </vt:vector>
  </HeadingPairs>
  <TitlesOfParts>
    <vt:vector size="1040" baseType="lpstr">
      <vt:lpstr>КПК0110150</vt:lpstr>
      <vt:lpstr>КПК0112113</vt:lpstr>
      <vt:lpstr>КПК0113121</vt:lpstr>
      <vt:lpstr>КПК0113160</vt:lpstr>
      <vt:lpstr>КПК0113242</vt:lpstr>
      <vt:lpstr>КПК0116020</vt:lpstr>
      <vt:lpstr>КПК0116030</vt:lpstr>
      <vt:lpstr>КПК0117130</vt:lpstr>
      <vt:lpstr>КПК0117461</vt:lpstr>
      <vt:lpstr>КПК0117691</vt:lpstr>
      <vt:lpstr>КПК0118110</vt:lpstr>
      <vt:lpstr>КПК0118130</vt:lpstr>
      <vt:lpstr>КПК0118220</vt:lpstr>
      <vt:lpstr>КПК0110150!__DATEDOC</vt:lpstr>
      <vt:lpstr>КПК0112113!__DATEDOC</vt:lpstr>
      <vt:lpstr>КПК0113121!__DATEDOC</vt:lpstr>
      <vt:lpstr>КПК0113160!__DATEDOC</vt:lpstr>
      <vt:lpstr>КПК0113242!__DATEDOC</vt:lpstr>
      <vt:lpstr>КПК0116020!__DATEDOC</vt:lpstr>
      <vt:lpstr>КПК0116030!__DATEDOC</vt:lpstr>
      <vt:lpstr>КПК0117130!__DATEDOC</vt:lpstr>
      <vt:lpstr>КПК0117461!__DATEDOC</vt:lpstr>
      <vt:lpstr>КПК0117691!__DATEDOC</vt:lpstr>
      <vt:lpstr>КПК0118110!__DATEDOC</vt:lpstr>
      <vt:lpstr>КПК0118130!__DATEDOC</vt:lpstr>
      <vt:lpstr>КПК0118220!__DATEDOC</vt:lpstr>
      <vt:lpstr>КПК0110150!__EDRPOU</vt:lpstr>
      <vt:lpstr>КПК0112113!__EDRPOU</vt:lpstr>
      <vt:lpstr>КПК0113121!__EDRPOU</vt:lpstr>
      <vt:lpstr>КПК0113160!__EDRPOU</vt:lpstr>
      <vt:lpstr>КПК0113242!__EDRPOU</vt:lpstr>
      <vt:lpstr>КПК0116020!__EDRPOU</vt:lpstr>
      <vt:lpstr>КПК0116030!__EDRPOU</vt:lpstr>
      <vt:lpstr>КПК0117130!__EDRPOU</vt:lpstr>
      <vt:lpstr>КПК0117461!__EDRPOU</vt:lpstr>
      <vt:lpstr>КПК0117691!__EDRPOU</vt:lpstr>
      <vt:lpstr>КПК0118110!__EDRPOU</vt:lpstr>
      <vt:lpstr>КПК0118130!__EDRPOU</vt:lpstr>
      <vt:lpstr>КПК0118220!__EDRPOU</vt:lpstr>
      <vt:lpstr>КПК0110150!__EDRPOU_VV</vt:lpstr>
      <vt:lpstr>КПК0112113!__EDRPOU_VV</vt:lpstr>
      <vt:lpstr>КПК0113121!__EDRPOU_VV</vt:lpstr>
      <vt:lpstr>КПК0113160!__EDRPOU_VV</vt:lpstr>
      <vt:lpstr>КПК0113242!__EDRPOU_VV</vt:lpstr>
      <vt:lpstr>КПК0116020!__EDRPOU_VV</vt:lpstr>
      <vt:lpstr>КПК0116030!__EDRPOU_VV</vt:lpstr>
      <vt:lpstr>КПК0117130!__EDRPOU_VV</vt:lpstr>
      <vt:lpstr>КПК0117461!__EDRPOU_VV</vt:lpstr>
      <vt:lpstr>КПК0117691!__EDRPOU_VV</vt:lpstr>
      <vt:lpstr>КПК0118110!__EDRPOU_VV</vt:lpstr>
      <vt:lpstr>КПК0118130!__EDRPOU_VV</vt:lpstr>
      <vt:lpstr>КПК0118220!__EDRPOU_VV</vt:lpstr>
      <vt:lpstr>КПК0110150!__KFKV</vt:lpstr>
      <vt:lpstr>КПК0112113!__KFKV</vt:lpstr>
      <vt:lpstr>КПК0113121!__KFKV</vt:lpstr>
      <vt:lpstr>КПК0113160!__KFKV</vt:lpstr>
      <vt:lpstr>КПК0113242!__KFKV</vt:lpstr>
      <vt:lpstr>КПК0116020!__KFKV</vt:lpstr>
      <vt:lpstr>КПК0116030!__KFKV</vt:lpstr>
      <vt:lpstr>КПК0117130!__KFKV</vt:lpstr>
      <vt:lpstr>КПК0117461!__KFKV</vt:lpstr>
      <vt:lpstr>КПК0117691!__KFKV</vt:lpstr>
      <vt:lpstr>КПК0118110!__KFKV</vt:lpstr>
      <vt:lpstr>КПК0118130!__KFKV</vt:lpstr>
      <vt:lpstr>КПК0118220!__KFKV</vt:lpstr>
      <vt:lpstr>КПК0110150!__KLB</vt:lpstr>
      <vt:lpstr>КПК0112113!__KLB</vt:lpstr>
      <vt:lpstr>КПК0113121!__KLB</vt:lpstr>
      <vt:lpstr>КПК0113160!__KLB</vt:lpstr>
      <vt:lpstr>КПК0113242!__KLB</vt:lpstr>
      <vt:lpstr>КПК0116020!__KLB</vt:lpstr>
      <vt:lpstr>КПК0116030!__KLB</vt:lpstr>
      <vt:lpstr>КПК0117130!__KLB</vt:lpstr>
      <vt:lpstr>КПК0117461!__KLB</vt:lpstr>
      <vt:lpstr>КПК0117691!__KLB</vt:lpstr>
      <vt:lpstr>КПК0118110!__KLB</vt:lpstr>
      <vt:lpstr>КПК0118130!__KLB</vt:lpstr>
      <vt:lpstr>КПК0118220!__KLB</vt:lpstr>
      <vt:lpstr>КПК0110150!__KPKVKMB</vt:lpstr>
      <vt:lpstr>КПК0112113!__KPKVKMB</vt:lpstr>
      <vt:lpstr>КПК0113121!__KPKVKMB</vt:lpstr>
      <vt:lpstr>КПК0113160!__KPKVKMB</vt:lpstr>
      <vt:lpstr>КПК0113242!__KPKVKMB</vt:lpstr>
      <vt:lpstr>КПК0116020!__KPKVKMB</vt:lpstr>
      <vt:lpstr>КПК0116030!__KPKVKMB</vt:lpstr>
      <vt:lpstr>КПК0117130!__KPKVKMB</vt:lpstr>
      <vt:lpstr>КПК0117461!__KPKVKMB</vt:lpstr>
      <vt:lpstr>КПК0117691!__KPKVKMB</vt:lpstr>
      <vt:lpstr>КПК0118110!__KPKVKMB</vt:lpstr>
      <vt:lpstr>КПК0118130!__KPKVKMB</vt:lpstr>
      <vt:lpstr>КПК0118220!__KPKVKMB</vt:lpstr>
      <vt:lpstr>КПК0110150!__KTPKVKMB</vt:lpstr>
      <vt:lpstr>КПК0112113!__KTPKVKMB</vt:lpstr>
      <vt:lpstr>КПК0113121!__KTPKVKMB</vt:lpstr>
      <vt:lpstr>КПК0113160!__KTPKVKMB</vt:lpstr>
      <vt:lpstr>КПК0113242!__KTPKVKMB</vt:lpstr>
      <vt:lpstr>КПК0116020!__KTPKVKMB</vt:lpstr>
      <vt:lpstr>КПК0116030!__KTPKVKMB</vt:lpstr>
      <vt:lpstr>КПК0117130!__KTPKVKMB</vt:lpstr>
      <vt:lpstr>КПК0117461!__KTPKVKMB</vt:lpstr>
      <vt:lpstr>КПК0117691!__KTPKVKMB</vt:lpstr>
      <vt:lpstr>КПК0118110!__KTPKVKMB</vt:lpstr>
      <vt:lpstr>КПК0118130!__KTPKVKMB</vt:lpstr>
      <vt:lpstr>КПК0118220!__KTPKVKMB</vt:lpstr>
      <vt:lpstr>КПК0110150!__KTVKVK</vt:lpstr>
      <vt:lpstr>КПК0112113!__KTVKVK</vt:lpstr>
      <vt:lpstr>КПК0113121!__KTVKVK</vt:lpstr>
      <vt:lpstr>КПК0113160!__KTVKVK</vt:lpstr>
      <vt:lpstr>КПК0113242!__KTVKVK</vt:lpstr>
      <vt:lpstr>КПК0116020!__KTVKVK</vt:lpstr>
      <vt:lpstr>КПК0116030!__KTVKVK</vt:lpstr>
      <vt:lpstr>КПК0117130!__KTVKVK</vt:lpstr>
      <vt:lpstr>КПК0117461!__KTVKVK</vt:lpstr>
      <vt:lpstr>КПК0117691!__KTVKVK</vt:lpstr>
      <vt:lpstr>КПК0118110!__KTVKVK</vt:lpstr>
      <vt:lpstr>КПК0118130!__KTVKVK</vt:lpstr>
      <vt:lpstr>КПК0118220!__KTVKVK</vt:lpstr>
      <vt:lpstr>КПК0110150!__KTVKVKVV</vt:lpstr>
      <vt:lpstr>КПК0112113!__KTVKVKVV</vt:lpstr>
      <vt:lpstr>КПК0113121!__KTVKVKVV</vt:lpstr>
      <vt:lpstr>КПК0113160!__KTVKVKVV</vt:lpstr>
      <vt:lpstr>КПК0113242!__KTVKVKVV</vt:lpstr>
      <vt:lpstr>КПК0116020!__KTVKVKVV</vt:lpstr>
      <vt:lpstr>КПК0116030!__KTVKVKVV</vt:lpstr>
      <vt:lpstr>КПК0117130!__KTVKVKVV</vt:lpstr>
      <vt:lpstr>КПК0117461!__KTVKVKVV</vt:lpstr>
      <vt:lpstr>КПК0117691!__KTVKVKVV</vt:lpstr>
      <vt:lpstr>КПК0118110!__KTVKVKVV</vt:lpstr>
      <vt:lpstr>КПК0118130!__KTVKVKVV</vt:lpstr>
      <vt:lpstr>КПК0118220!__KTVKVKVV</vt:lpstr>
      <vt:lpstr>КПК0110150!__NAME_ORGVV</vt:lpstr>
      <vt:lpstr>КПК0112113!__NAME_ORGVV</vt:lpstr>
      <vt:lpstr>КПК0113121!__NAME_ORGVV</vt:lpstr>
      <vt:lpstr>КПК0113160!__NAME_ORGVV</vt:lpstr>
      <vt:lpstr>КПК0113242!__NAME_ORGVV</vt:lpstr>
      <vt:lpstr>КПК0116020!__NAME_ORGVV</vt:lpstr>
      <vt:lpstr>КПК0116030!__NAME_ORGVV</vt:lpstr>
      <vt:lpstr>КПК0117130!__NAME_ORGVV</vt:lpstr>
      <vt:lpstr>КПК0117461!__NAME_ORGVV</vt:lpstr>
      <vt:lpstr>КПК0117691!__NAME_ORGVV</vt:lpstr>
      <vt:lpstr>КПК0118110!__NAME_ORGVV</vt:lpstr>
      <vt:lpstr>КПК0118130!__NAME_ORGVV</vt:lpstr>
      <vt:lpstr>КПК0118220!__NAME_ORGVV</vt:lpstr>
      <vt:lpstr>КПК0110150!__NAME_TPKVKMB</vt:lpstr>
      <vt:lpstr>КПК0112113!__NAME_TPKVKMB</vt:lpstr>
      <vt:lpstr>КПК0113121!__NAME_TPKVKMB</vt:lpstr>
      <vt:lpstr>КПК0113160!__NAME_TPKVKMB</vt:lpstr>
      <vt:lpstr>КПК0113242!__NAME_TPKVKMB</vt:lpstr>
      <vt:lpstr>КПК0116020!__NAME_TPKVKMB</vt:lpstr>
      <vt:lpstr>КПК0116030!__NAME_TPKVKMB</vt:lpstr>
      <vt:lpstr>КПК0117130!__NAME_TPKVKMB</vt:lpstr>
      <vt:lpstr>КПК0117461!__NAME_TPKVKMB</vt:lpstr>
      <vt:lpstr>КПК0117691!__NAME_TPKVKMB</vt:lpstr>
      <vt:lpstr>КПК0118110!__NAME_TPKVKMB</vt:lpstr>
      <vt:lpstr>КПК0118130!__NAME_TPKVKMB</vt:lpstr>
      <vt:lpstr>КПК0118220!__NAME_TPKVKMB</vt:lpstr>
      <vt:lpstr>КПК0110150!_AS_SF</vt:lpstr>
      <vt:lpstr>КПК0112113!_AS_SF</vt:lpstr>
      <vt:lpstr>КПК0113121!_AS_SF</vt:lpstr>
      <vt:lpstr>КПК0113160!_AS_SF</vt:lpstr>
      <vt:lpstr>КПК0113242!_AS_SF</vt:lpstr>
      <vt:lpstr>КПК0116020!_AS_SF</vt:lpstr>
      <vt:lpstr>КПК0116030!_AS_SF</vt:lpstr>
      <vt:lpstr>КПК0117130!_AS_SF</vt:lpstr>
      <vt:lpstr>КПК0117461!_AS_SF</vt:lpstr>
      <vt:lpstr>КПК0117691!_AS_SF</vt:lpstr>
      <vt:lpstr>КПК0118110!_AS_SF</vt:lpstr>
      <vt:lpstr>КПК0118130!_AS_SF</vt:lpstr>
      <vt:lpstr>КПК0118220!_AS_SF</vt:lpstr>
      <vt:lpstr>КПК0110150!_AS_TOTAL</vt:lpstr>
      <vt:lpstr>КПК0112113!_AS_TOTAL</vt:lpstr>
      <vt:lpstr>КПК0113121!_AS_TOTAL</vt:lpstr>
      <vt:lpstr>КПК0113160!_AS_TOTAL</vt:lpstr>
      <vt:lpstr>КПК0113242!_AS_TOTAL</vt:lpstr>
      <vt:lpstr>КПК0116020!_AS_TOTAL</vt:lpstr>
      <vt:lpstr>КПК0116030!_AS_TOTAL</vt:lpstr>
      <vt:lpstr>КПК0117130!_AS_TOTAL</vt:lpstr>
      <vt:lpstr>КПК0117461!_AS_TOTAL</vt:lpstr>
      <vt:lpstr>КПК0117691!_AS_TOTAL</vt:lpstr>
      <vt:lpstr>КПК0118110!_AS_TOTAL</vt:lpstr>
      <vt:lpstr>КПК0118130!_AS_TOTAL</vt:lpstr>
      <vt:lpstr>КПК0118220!_AS_TOTAL</vt:lpstr>
      <vt:lpstr>КПК0110150!_AS_ZF</vt:lpstr>
      <vt:lpstr>КПК0112113!_AS_ZF</vt:lpstr>
      <vt:lpstr>КПК0113121!_AS_ZF</vt:lpstr>
      <vt:lpstr>КПК0113160!_AS_ZF</vt:lpstr>
      <vt:lpstr>КПК0113242!_AS_ZF</vt:lpstr>
      <vt:lpstr>КПК0116020!_AS_ZF</vt:lpstr>
      <vt:lpstr>КПК0116030!_AS_ZF</vt:lpstr>
      <vt:lpstr>КПК0117130!_AS_ZF</vt:lpstr>
      <vt:lpstr>КПК0117461!_AS_ZF</vt:lpstr>
      <vt:lpstr>КПК0117691!_AS_ZF</vt:lpstr>
      <vt:lpstr>КПК0118110!_AS_ZF</vt:lpstr>
      <vt:lpstr>КПК0118130!_AS_ZF</vt:lpstr>
      <vt:lpstr>КПК0118220!_AS_ZF</vt:lpstr>
      <vt:lpstr>КПК0110150!_BASES</vt:lpstr>
      <vt:lpstr>КПК0112113!_BASES</vt:lpstr>
      <vt:lpstr>КПК0113121!_BASES</vt:lpstr>
      <vt:lpstr>КПК0113160!_BASES</vt:lpstr>
      <vt:lpstr>КПК0113242!_BASES</vt:lpstr>
      <vt:lpstr>КПК0116020!_BASES</vt:lpstr>
      <vt:lpstr>КПК0116030!_BASES</vt:lpstr>
      <vt:lpstr>КПК0117130!_BASES</vt:lpstr>
      <vt:lpstr>КПК0117461!_BASES</vt:lpstr>
      <vt:lpstr>КПК0117691!_BASES</vt:lpstr>
      <vt:lpstr>КПК0118110!_BASES</vt:lpstr>
      <vt:lpstr>КПК0118130!_BASES</vt:lpstr>
      <vt:lpstr>КПК0118220!_BASES</vt:lpstr>
      <vt:lpstr>КПК0110150!_DATE2</vt:lpstr>
      <vt:lpstr>КПК0112113!_DATE2</vt:lpstr>
      <vt:lpstr>КПК0113121!_DATE2</vt:lpstr>
      <vt:lpstr>КПК0113160!_DATE2</vt:lpstr>
      <vt:lpstr>КПК0113242!_DATE2</vt:lpstr>
      <vt:lpstr>КПК0116020!_DATE2</vt:lpstr>
      <vt:lpstr>КПК0116030!_DATE2</vt:lpstr>
      <vt:lpstr>КПК0117130!_DATE2</vt:lpstr>
      <vt:lpstr>КПК0117461!_DATE2</vt:lpstr>
      <vt:lpstr>КПК0117691!_DATE2</vt:lpstr>
      <vt:lpstr>КПК0118110!_DATE2</vt:lpstr>
      <vt:lpstr>КПК0118130!_DATE2</vt:lpstr>
      <vt:lpstr>КПК0118220!_DATE2</vt:lpstr>
      <vt:lpstr>КПК0110150!_DATEDOC</vt:lpstr>
      <vt:lpstr>КПК0112113!_DATEDOC</vt:lpstr>
      <vt:lpstr>КПК0113121!_DATEDOC</vt:lpstr>
      <vt:lpstr>КПК0113160!_DATEDOC</vt:lpstr>
      <vt:lpstr>КПК0113242!_DATEDOC</vt:lpstr>
      <vt:lpstr>КПК0116020!_DATEDOC</vt:lpstr>
      <vt:lpstr>КПК0116030!_DATEDOC</vt:lpstr>
      <vt:lpstr>КПК0117130!_DATEDOC</vt:lpstr>
      <vt:lpstr>КПК0117461!_DATEDOC</vt:lpstr>
      <vt:lpstr>КПК0117691!_DATEDOC</vt:lpstr>
      <vt:lpstr>КПК0118110!_DATEDOC</vt:lpstr>
      <vt:lpstr>КПК0118130!_DATEDOC</vt:lpstr>
      <vt:lpstr>КПК0118220!_DATEDOC</vt:lpstr>
      <vt:lpstr>КПК0110150!_GOAL</vt:lpstr>
      <vt:lpstr>КПК0112113!_GOAL</vt:lpstr>
      <vt:lpstr>КПК0113121!_GOAL</vt:lpstr>
      <vt:lpstr>КПК0113160!_GOAL</vt:lpstr>
      <vt:lpstr>КПК0113242!_GOAL</vt:lpstr>
      <vt:lpstr>КПК0116020!_GOAL</vt:lpstr>
      <vt:lpstr>КПК0116030!_GOAL</vt:lpstr>
      <vt:lpstr>КПК0117130!_GOAL</vt:lpstr>
      <vt:lpstr>КПК0117461!_GOAL</vt:lpstr>
      <vt:lpstr>КПК0117691!_GOAL</vt:lpstr>
      <vt:lpstr>КПК0118110!_GOAL</vt:lpstr>
      <vt:lpstr>КПК0118130!_GOAL</vt:lpstr>
      <vt:lpstr>КПК0118220!_GOAL</vt:lpstr>
      <vt:lpstr>КПК0110150!_HBOS</vt:lpstr>
      <vt:lpstr>КПК0112113!_HBOS</vt:lpstr>
      <vt:lpstr>КПК0113121!_HBOS</vt:lpstr>
      <vt:lpstr>КПК0113160!_HBOS</vt:lpstr>
      <vt:lpstr>КПК0113242!_HBOS</vt:lpstr>
      <vt:lpstr>КПК0116020!_HBOS</vt:lpstr>
      <vt:lpstr>КПК0116030!_HBOS</vt:lpstr>
      <vt:lpstr>КПК0117130!_HBOS</vt:lpstr>
      <vt:lpstr>КПК0117461!_HBOS</vt:lpstr>
      <vt:lpstr>КПК0117691!_HBOS</vt:lpstr>
      <vt:lpstr>КПК0118110!_HBOS</vt:lpstr>
      <vt:lpstr>КПК0118130!_HBOS</vt:lpstr>
      <vt:lpstr>КПК0118220!_HBOS</vt:lpstr>
      <vt:lpstr>КПК0110150!_HBOSFO</vt:lpstr>
      <vt:lpstr>КПК0112113!_HBOSFO</vt:lpstr>
      <vt:lpstr>КПК0113121!_HBOSFO</vt:lpstr>
      <vt:lpstr>КПК0113160!_HBOSFO</vt:lpstr>
      <vt:lpstr>КПК0113242!_HBOSFO</vt:lpstr>
      <vt:lpstr>КПК0116020!_HBOSFO</vt:lpstr>
      <vt:lpstr>КПК0116030!_HBOSFO</vt:lpstr>
      <vt:lpstr>КПК0117130!_HBOSFO</vt:lpstr>
      <vt:lpstr>КПК0117461!_HBOSFO</vt:lpstr>
      <vt:lpstr>КПК0117691!_HBOSFO</vt:lpstr>
      <vt:lpstr>КПК0118110!_HBOSFO</vt:lpstr>
      <vt:lpstr>КПК0118130!_HBOSFO</vt:lpstr>
      <vt:lpstr>КПК0118220!_HBOSFO</vt:lpstr>
      <vt:lpstr>КПК0110150!_NAME_FINORG</vt:lpstr>
      <vt:lpstr>КПК0112113!_NAME_FINORG</vt:lpstr>
      <vt:lpstr>КПК0113121!_NAME_FINORG</vt:lpstr>
      <vt:lpstr>КПК0113160!_NAME_FINORG</vt:lpstr>
      <vt:lpstr>КПК0113242!_NAME_FINORG</vt:lpstr>
      <vt:lpstr>КПК0116020!_NAME_FINORG</vt:lpstr>
      <vt:lpstr>КПК0116030!_NAME_FINORG</vt:lpstr>
      <vt:lpstr>КПК0117130!_NAME_FINORG</vt:lpstr>
      <vt:lpstr>КПК0117461!_NAME_FINORG</vt:lpstr>
      <vt:lpstr>КПК0117691!_NAME_FINORG</vt:lpstr>
      <vt:lpstr>КПК0118110!_NAME_FINORG</vt:lpstr>
      <vt:lpstr>КПК0118130!_NAME_FINORG</vt:lpstr>
      <vt:lpstr>КПК0118220!_NAME_FINORG</vt:lpstr>
      <vt:lpstr>КПК0110150!_NUMDOC</vt:lpstr>
      <vt:lpstr>КПК0112113!_NUMDOC</vt:lpstr>
      <vt:lpstr>КПК0113121!_NUMDOC</vt:lpstr>
      <vt:lpstr>КПК0113160!_NUMDOC</vt:lpstr>
      <vt:lpstr>КПК0113242!_NUMDOC</vt:lpstr>
      <vt:lpstr>КПК0116020!_NUMDOC</vt:lpstr>
      <vt:lpstr>КПК0116030!_NUMDOC</vt:lpstr>
      <vt:lpstr>КПК0117130!_NUMDOC</vt:lpstr>
      <vt:lpstr>КПК0117461!_NUMDOC</vt:lpstr>
      <vt:lpstr>КПК0117691!_NUMDOC</vt:lpstr>
      <vt:lpstr>КПК0118110!_NUMDOC</vt:lpstr>
      <vt:lpstr>КПК0118130!_NUMDOC</vt:lpstr>
      <vt:lpstr>КПК0118220!_NUMDOC</vt:lpstr>
      <vt:lpstr>КПК0110150!_R01G3</vt:lpstr>
      <vt:lpstr>КПК0112113!_R01G3</vt:lpstr>
      <vt:lpstr>КПК0113121!_R01G3</vt:lpstr>
      <vt:lpstr>КПК0113160!_R01G3</vt:lpstr>
      <vt:lpstr>КПК0113242!_R01G3</vt:lpstr>
      <vt:lpstr>КПК0116020!_R01G3</vt:lpstr>
      <vt:lpstr>КПК0116030!_R01G3</vt:lpstr>
      <vt:lpstr>КПК0117130!_R01G3</vt:lpstr>
      <vt:lpstr>КПК0117461!_R01G3</vt:lpstr>
      <vt:lpstr>КПК0117691!_R01G3</vt:lpstr>
      <vt:lpstr>КПК0118110!_R01G3</vt:lpstr>
      <vt:lpstr>КПК0118130!_R01G3</vt:lpstr>
      <vt:lpstr>КПК0118220!_R01G3</vt:lpstr>
      <vt:lpstr>КПК0110150!_R01G4</vt:lpstr>
      <vt:lpstr>КПК0112113!_R01G4</vt:lpstr>
      <vt:lpstr>КПК0113121!_R01G4</vt:lpstr>
      <vt:lpstr>КПК0113160!_R01G4</vt:lpstr>
      <vt:lpstr>КПК0113242!_R01G4</vt:lpstr>
      <vt:lpstr>КПК0116020!_R01G4</vt:lpstr>
      <vt:lpstr>КПК0116030!_R01G4</vt:lpstr>
      <vt:lpstr>КПК0117130!_R01G4</vt:lpstr>
      <vt:lpstr>КПК0117461!_R01G4</vt:lpstr>
      <vt:lpstr>КПК0117691!_R01G4</vt:lpstr>
      <vt:lpstr>КПК0118110!_R01G4</vt:lpstr>
      <vt:lpstr>КПК0118130!_R01G4</vt:lpstr>
      <vt:lpstr>КПК0118220!_R01G4</vt:lpstr>
      <vt:lpstr>КПК0110150!_R01G5</vt:lpstr>
      <vt:lpstr>КПК0112113!_R01G5</vt:lpstr>
      <vt:lpstr>КПК0113121!_R01G5</vt:lpstr>
      <vt:lpstr>КПК0113160!_R01G5</vt:lpstr>
      <vt:lpstr>КПК0113242!_R01G5</vt:lpstr>
      <vt:lpstr>КПК0116020!_R01G5</vt:lpstr>
      <vt:lpstr>КПК0116030!_R01G5</vt:lpstr>
      <vt:lpstr>КПК0117130!_R01G5</vt:lpstr>
      <vt:lpstr>КПК0117461!_R01G5</vt:lpstr>
      <vt:lpstr>КПК0117691!_R01G5</vt:lpstr>
      <vt:lpstr>КПК0118110!_R01G5</vt:lpstr>
      <vt:lpstr>КПК0118130!_R01G5</vt:lpstr>
      <vt:lpstr>КПК0118220!_R01G5</vt:lpstr>
      <vt:lpstr>КПК0110150!_R02G3</vt:lpstr>
      <vt:lpstr>КПК0112113!_R02G3</vt:lpstr>
      <vt:lpstr>КПК0113121!_R02G3</vt:lpstr>
      <vt:lpstr>КПК0113160!_R02G3</vt:lpstr>
      <vt:lpstr>КПК0113242!_R02G3</vt:lpstr>
      <vt:lpstr>КПК0116020!_R02G3</vt:lpstr>
      <vt:lpstr>КПК0116030!_R02G3</vt:lpstr>
      <vt:lpstr>КПК0117130!_R02G3</vt:lpstr>
      <vt:lpstr>КПК0117461!_R02G3</vt:lpstr>
      <vt:lpstr>КПК0117691!_R02G3</vt:lpstr>
      <vt:lpstr>КПК0118110!_R02G3</vt:lpstr>
      <vt:lpstr>КПК0118130!_R02G3</vt:lpstr>
      <vt:lpstr>КПК0118220!_R02G3</vt:lpstr>
      <vt:lpstr>КПК0110150!_R02G4</vt:lpstr>
      <vt:lpstr>КПК0112113!_R02G4</vt:lpstr>
      <vt:lpstr>КПК0113121!_R02G4</vt:lpstr>
      <vt:lpstr>КПК0113160!_R02G4</vt:lpstr>
      <vt:lpstr>КПК0113242!_R02G4</vt:lpstr>
      <vt:lpstr>КПК0116020!_R02G4</vt:lpstr>
      <vt:lpstr>КПК0116030!_R02G4</vt:lpstr>
      <vt:lpstr>КПК0117130!_R02G4</vt:lpstr>
      <vt:lpstr>КПК0117461!_R02G4</vt:lpstr>
      <vt:lpstr>КПК0117691!_R02G4</vt:lpstr>
      <vt:lpstr>КПК0118110!_R02G4</vt:lpstr>
      <vt:lpstr>КПК0118130!_R02G4</vt:lpstr>
      <vt:lpstr>КПК0118220!_R02G4</vt:lpstr>
      <vt:lpstr>КПК0110150!_R02G5</vt:lpstr>
      <vt:lpstr>КПК0112113!_R02G5</vt:lpstr>
      <vt:lpstr>КПК0113121!_R02G5</vt:lpstr>
      <vt:lpstr>КПК0113160!_R02G5</vt:lpstr>
      <vt:lpstr>КПК0113242!_R02G5</vt:lpstr>
      <vt:lpstr>КПК0116020!_R02G5</vt:lpstr>
      <vt:lpstr>КПК0116030!_R02G5</vt:lpstr>
      <vt:lpstr>КПК0117130!_R02G5</vt:lpstr>
      <vt:lpstr>КПК0117461!_R02G5</vt:lpstr>
      <vt:lpstr>КПК0117691!_R02G5</vt:lpstr>
      <vt:lpstr>КПК0118110!_R02G5</vt:lpstr>
      <vt:lpstr>КПК0118130!_R02G5</vt:lpstr>
      <vt:lpstr>КПК0118220!_R02G5</vt:lpstr>
      <vt:lpstr>КПК0110150!T1RXXXXG1S</vt:lpstr>
      <vt:lpstr>КПК0112113!T1RXXXXG1S</vt:lpstr>
      <vt:lpstr>КПК0113121!T1RXXXXG1S</vt:lpstr>
      <vt:lpstr>КПК0113160!T1RXXXXG1S</vt:lpstr>
      <vt:lpstr>КПК0113242!T1RXXXXG1S</vt:lpstr>
      <vt:lpstr>КПК0116020!T1RXXXXG1S</vt:lpstr>
      <vt:lpstr>КПК0116030!T1RXXXXG1S</vt:lpstr>
      <vt:lpstr>КПК0117130!T1RXXXXG1S</vt:lpstr>
      <vt:lpstr>КПК0117461!T1RXXXXG1S</vt:lpstr>
      <vt:lpstr>КПК0117691!T1RXXXXG1S</vt:lpstr>
      <vt:lpstr>КПК0118110!T1RXXXXG1S</vt:lpstr>
      <vt:lpstr>КПК0118130!T1RXXXXG1S</vt:lpstr>
      <vt:lpstr>КПК0118220!T1RXXXXG1S</vt:lpstr>
      <vt:lpstr>КПК0110150!T1RXXXXG2S</vt:lpstr>
      <vt:lpstr>КПК0112113!T1RXXXXG2S</vt:lpstr>
      <vt:lpstr>КПК0113121!T1RXXXXG2S</vt:lpstr>
      <vt:lpstr>КПК0113160!T1RXXXXG2S</vt:lpstr>
      <vt:lpstr>КПК0113242!T1RXXXXG2S</vt:lpstr>
      <vt:lpstr>КПК0116020!T1RXXXXG2S</vt:lpstr>
      <vt:lpstr>КПК0116030!T1RXXXXG2S</vt:lpstr>
      <vt:lpstr>КПК0117130!T1RXXXXG2S</vt:lpstr>
      <vt:lpstr>КПК0117461!T1RXXXXG2S</vt:lpstr>
      <vt:lpstr>КПК0117691!T1RXXXXG2S</vt:lpstr>
      <vt:lpstr>КПК0118110!T1RXXXXG2S</vt:lpstr>
      <vt:lpstr>КПК0118130!T1RXXXXG2S</vt:lpstr>
      <vt:lpstr>КПК0118220!T1RXXXXG2S</vt:lpstr>
      <vt:lpstr>КПК0110150!T2RXXXXG1S</vt:lpstr>
      <vt:lpstr>КПК0112113!T2RXXXXG1S</vt:lpstr>
      <vt:lpstr>КПК0113121!T2RXXXXG1S</vt:lpstr>
      <vt:lpstr>КПК0113160!T2RXXXXG1S</vt:lpstr>
      <vt:lpstr>КПК0113242!T2RXXXXG1S</vt:lpstr>
      <vt:lpstr>КПК0116020!T2RXXXXG1S</vt:lpstr>
      <vt:lpstr>КПК0116030!T2RXXXXG1S</vt:lpstr>
      <vt:lpstr>КПК0117130!T2RXXXXG1S</vt:lpstr>
      <vt:lpstr>КПК0117461!T2RXXXXG1S</vt:lpstr>
      <vt:lpstr>КПК0117691!T2RXXXXG1S</vt:lpstr>
      <vt:lpstr>КПК0118110!T2RXXXXG1S</vt:lpstr>
      <vt:lpstr>КПК0118130!T2RXXXXG1S</vt:lpstr>
      <vt:lpstr>КПК0118220!T2RXXXXG1S</vt:lpstr>
      <vt:lpstr>КПК0110150!T2RXXXXG2S</vt:lpstr>
      <vt:lpstr>КПК0112113!T2RXXXXG2S</vt:lpstr>
      <vt:lpstr>КПК0113121!T2RXXXXG2S</vt:lpstr>
      <vt:lpstr>КПК0113160!T2RXXXXG2S</vt:lpstr>
      <vt:lpstr>КПК0113242!T2RXXXXG2S</vt:lpstr>
      <vt:lpstr>КПК0116020!T2RXXXXG2S</vt:lpstr>
      <vt:lpstr>КПК0116030!T2RXXXXG2S</vt:lpstr>
      <vt:lpstr>КПК0117130!T2RXXXXG2S</vt:lpstr>
      <vt:lpstr>КПК0117461!T2RXXXXG2S</vt:lpstr>
      <vt:lpstr>КПК0117691!T2RXXXXG2S</vt:lpstr>
      <vt:lpstr>КПК0118110!T2RXXXXG2S</vt:lpstr>
      <vt:lpstr>КПК0118130!T2RXXXXG2S</vt:lpstr>
      <vt:lpstr>КПК0118220!T2RXXXXG2S</vt:lpstr>
      <vt:lpstr>КПК0110150!T3RXXXXG1S</vt:lpstr>
      <vt:lpstr>КПК0112113!T3RXXXXG1S</vt:lpstr>
      <vt:lpstr>КПК0113121!T3RXXXXG1S</vt:lpstr>
      <vt:lpstr>КПК0113160!T3RXXXXG1S</vt:lpstr>
      <vt:lpstr>КПК0113242!T3RXXXXG1S</vt:lpstr>
      <vt:lpstr>КПК0116020!T3RXXXXG1S</vt:lpstr>
      <vt:lpstr>КПК0116030!T3RXXXXG1S</vt:lpstr>
      <vt:lpstr>КПК0117130!T3RXXXXG1S</vt:lpstr>
      <vt:lpstr>КПК0117461!T3RXXXXG1S</vt:lpstr>
      <vt:lpstr>КПК0117691!T3RXXXXG1S</vt:lpstr>
      <vt:lpstr>КПК0118110!T3RXXXXG1S</vt:lpstr>
      <vt:lpstr>КПК0118130!T3RXXXXG1S</vt:lpstr>
      <vt:lpstr>КПК0118220!T3RXXXXG1S</vt:lpstr>
      <vt:lpstr>КПК0110150!T3RXXXXG2S</vt:lpstr>
      <vt:lpstr>КПК0112113!T3RXXXXG2S</vt:lpstr>
      <vt:lpstr>КПК0113121!T3RXXXXG2S</vt:lpstr>
      <vt:lpstr>КПК0113160!T3RXXXXG2S</vt:lpstr>
      <vt:lpstr>КПК0113242!T3RXXXXG2S</vt:lpstr>
      <vt:lpstr>КПК0116020!T3RXXXXG2S</vt:lpstr>
      <vt:lpstr>КПК0116030!T3RXXXXG2S</vt:lpstr>
      <vt:lpstr>КПК0117130!T3RXXXXG2S</vt:lpstr>
      <vt:lpstr>КПК0117461!T3RXXXXG2S</vt:lpstr>
      <vt:lpstr>КПК0117691!T3RXXXXG2S</vt:lpstr>
      <vt:lpstr>КПК0118110!T3RXXXXG2S</vt:lpstr>
      <vt:lpstr>КПК0118130!T3RXXXXG2S</vt:lpstr>
      <vt:lpstr>КПК0118220!T3RXXXXG2S</vt:lpstr>
      <vt:lpstr>КПК0110150!T3RXXXXG3</vt:lpstr>
      <vt:lpstr>КПК0112113!T3RXXXXG3</vt:lpstr>
      <vt:lpstr>КПК0113121!T3RXXXXG3</vt:lpstr>
      <vt:lpstr>КПК0113160!T3RXXXXG3</vt:lpstr>
      <vt:lpstr>КПК0113242!T3RXXXXG3</vt:lpstr>
      <vt:lpstr>КПК0116020!T3RXXXXG3</vt:lpstr>
      <vt:lpstr>КПК0116030!T3RXXXXG3</vt:lpstr>
      <vt:lpstr>КПК0117130!T3RXXXXG3</vt:lpstr>
      <vt:lpstr>КПК0117461!T3RXXXXG3</vt:lpstr>
      <vt:lpstr>КПК0117691!T3RXXXXG3</vt:lpstr>
      <vt:lpstr>КПК0118110!T3RXXXXG3</vt:lpstr>
      <vt:lpstr>КПК0118130!T3RXXXXG3</vt:lpstr>
      <vt:lpstr>КПК0118220!T3RXXXXG3</vt:lpstr>
      <vt:lpstr>КПК0110150!T3RXXXXG4</vt:lpstr>
      <vt:lpstr>КПК0112113!T3RXXXXG4</vt:lpstr>
      <vt:lpstr>КПК0113121!T3RXXXXG4</vt:lpstr>
      <vt:lpstr>КПК0113160!T3RXXXXG4</vt:lpstr>
      <vt:lpstr>КПК0113242!T3RXXXXG4</vt:lpstr>
      <vt:lpstr>КПК0116020!T3RXXXXG4</vt:lpstr>
      <vt:lpstr>КПК0116030!T3RXXXXG4</vt:lpstr>
      <vt:lpstr>КПК0117130!T3RXXXXG4</vt:lpstr>
      <vt:lpstr>КПК0117461!T3RXXXXG4</vt:lpstr>
      <vt:lpstr>КПК0117691!T3RXXXXG4</vt:lpstr>
      <vt:lpstr>КПК0118110!T3RXXXXG4</vt:lpstr>
      <vt:lpstr>КПК0118130!T3RXXXXG4</vt:lpstr>
      <vt:lpstr>КПК0118220!T3RXXXXG4</vt:lpstr>
      <vt:lpstr>КПК0110150!T3RXXXXG5</vt:lpstr>
      <vt:lpstr>КПК0112113!T3RXXXXG5</vt:lpstr>
      <vt:lpstr>КПК0113121!T3RXXXXG5</vt:lpstr>
      <vt:lpstr>КПК0113160!T3RXXXXG5</vt:lpstr>
      <vt:lpstr>КПК0113242!T3RXXXXG5</vt:lpstr>
      <vt:lpstr>КПК0116020!T3RXXXXG5</vt:lpstr>
      <vt:lpstr>КПК0116030!T3RXXXXG5</vt:lpstr>
      <vt:lpstr>КПК0117130!T3RXXXXG5</vt:lpstr>
      <vt:lpstr>КПК0117461!T3RXXXXG5</vt:lpstr>
      <vt:lpstr>КПК0117691!T3RXXXXG5</vt:lpstr>
      <vt:lpstr>КПК0118110!T3RXXXXG5</vt:lpstr>
      <vt:lpstr>КПК0118130!T3RXXXXG5</vt:lpstr>
      <vt:lpstr>КПК0118220!T3RXXXXG5</vt:lpstr>
      <vt:lpstr>КПК0110150!T4RXXXXG1S</vt:lpstr>
      <vt:lpstr>КПК0112113!T4RXXXXG1S</vt:lpstr>
      <vt:lpstr>КПК0113121!T4RXXXXG1S</vt:lpstr>
      <vt:lpstr>КПК0113160!T4RXXXXG1S</vt:lpstr>
      <vt:lpstr>КПК0113242!T4RXXXXG1S</vt:lpstr>
      <vt:lpstr>КПК0116020!T4RXXXXG1S</vt:lpstr>
      <vt:lpstr>КПК0116030!T4RXXXXG1S</vt:lpstr>
      <vt:lpstr>КПК0117130!T4RXXXXG1S</vt:lpstr>
      <vt:lpstr>КПК0117461!T4RXXXXG1S</vt:lpstr>
      <vt:lpstr>КПК0117691!T4RXXXXG1S</vt:lpstr>
      <vt:lpstr>КПК0118110!T4RXXXXG1S</vt:lpstr>
      <vt:lpstr>КПК0118130!T4RXXXXG1S</vt:lpstr>
      <vt:lpstr>КПК0118220!T4RXXXXG1S</vt:lpstr>
      <vt:lpstr>КПК0110150!T4RXXXXG2S</vt:lpstr>
      <vt:lpstr>КПК0112113!T4RXXXXG2S</vt:lpstr>
      <vt:lpstr>КПК0113121!T4RXXXXG2S</vt:lpstr>
      <vt:lpstr>КПК0113160!T4RXXXXG2S</vt:lpstr>
      <vt:lpstr>КПК0113242!T4RXXXXG2S</vt:lpstr>
      <vt:lpstr>КПК0116020!T4RXXXXG2S</vt:lpstr>
      <vt:lpstr>КПК0116030!T4RXXXXG2S</vt:lpstr>
      <vt:lpstr>КПК0117130!T4RXXXXG2S</vt:lpstr>
      <vt:lpstr>КПК0117461!T4RXXXXG2S</vt:lpstr>
      <vt:lpstr>КПК0117691!T4RXXXXG2S</vt:lpstr>
      <vt:lpstr>КПК0118110!T4RXXXXG2S</vt:lpstr>
      <vt:lpstr>КПК0118130!T4RXXXXG2S</vt:lpstr>
      <vt:lpstr>КПК0118220!T4RXXXXG2S</vt:lpstr>
      <vt:lpstr>КПК0110150!T4RXXXXG3</vt:lpstr>
      <vt:lpstr>КПК0112113!T4RXXXXG3</vt:lpstr>
      <vt:lpstr>КПК0113121!T4RXXXXG3</vt:lpstr>
      <vt:lpstr>КПК0113160!T4RXXXXG3</vt:lpstr>
      <vt:lpstr>КПК0113242!T4RXXXXG3</vt:lpstr>
      <vt:lpstr>КПК0116020!T4RXXXXG3</vt:lpstr>
      <vt:lpstr>КПК0116030!T4RXXXXG3</vt:lpstr>
      <vt:lpstr>КПК0117130!T4RXXXXG3</vt:lpstr>
      <vt:lpstr>КПК0117461!T4RXXXXG3</vt:lpstr>
      <vt:lpstr>КПК0117691!T4RXXXXG3</vt:lpstr>
      <vt:lpstr>КПК0118110!T4RXXXXG3</vt:lpstr>
      <vt:lpstr>КПК0118130!T4RXXXXG3</vt:lpstr>
      <vt:lpstr>КПК0118220!T4RXXXXG3</vt:lpstr>
      <vt:lpstr>КПК0110150!T4RXXXXG4</vt:lpstr>
      <vt:lpstr>КПК0112113!T4RXXXXG4</vt:lpstr>
      <vt:lpstr>КПК0113121!T4RXXXXG4</vt:lpstr>
      <vt:lpstr>КПК0113160!T4RXXXXG4</vt:lpstr>
      <vt:lpstr>КПК0113242!T4RXXXXG4</vt:lpstr>
      <vt:lpstr>КПК0116020!T4RXXXXG4</vt:lpstr>
      <vt:lpstr>КПК0116030!T4RXXXXG4</vt:lpstr>
      <vt:lpstr>КПК0117130!T4RXXXXG4</vt:lpstr>
      <vt:lpstr>КПК0117461!T4RXXXXG4</vt:lpstr>
      <vt:lpstr>КПК0117691!T4RXXXXG4</vt:lpstr>
      <vt:lpstr>КПК0118110!T4RXXXXG4</vt:lpstr>
      <vt:lpstr>КПК0118130!T4RXXXXG4</vt:lpstr>
      <vt:lpstr>КПК0118220!T4RXXXXG4</vt:lpstr>
      <vt:lpstr>КПК0110150!T4RXXXXG5</vt:lpstr>
      <vt:lpstr>КПК0112113!T4RXXXXG5</vt:lpstr>
      <vt:lpstr>КПК0113121!T4RXXXXG5</vt:lpstr>
      <vt:lpstr>КПК0113160!T4RXXXXG5</vt:lpstr>
      <vt:lpstr>КПК0113242!T4RXXXXG5</vt:lpstr>
      <vt:lpstr>КПК0116020!T4RXXXXG5</vt:lpstr>
      <vt:lpstr>КПК0116030!T4RXXXXG5</vt:lpstr>
      <vt:lpstr>КПК0117130!T4RXXXXG5</vt:lpstr>
      <vt:lpstr>КПК0117461!T4RXXXXG5</vt:lpstr>
      <vt:lpstr>КПК0117691!T4RXXXXG5</vt:lpstr>
      <vt:lpstr>КПК0118110!T4RXXXXG5</vt:lpstr>
      <vt:lpstr>КПК0118130!T4RXXXXG5</vt:lpstr>
      <vt:lpstr>КПК0118220!T4RXXXXG5</vt:lpstr>
      <vt:lpstr>КПК0110150!T5RXXXXG1S</vt:lpstr>
      <vt:lpstr>КПК0112113!T5RXXXXG1S</vt:lpstr>
      <vt:lpstr>КПК0113121!T5RXXXXG1S</vt:lpstr>
      <vt:lpstr>КПК0113160!T5RXXXXG1S</vt:lpstr>
      <vt:lpstr>КПК0113242!T5RXXXXG1S</vt:lpstr>
      <vt:lpstr>КПК0116020!T5RXXXXG1S</vt:lpstr>
      <vt:lpstr>КПК0116030!T5RXXXXG1S</vt:lpstr>
      <vt:lpstr>КПК0117130!T5RXXXXG1S</vt:lpstr>
      <vt:lpstr>КПК0117461!T5RXXXXG1S</vt:lpstr>
      <vt:lpstr>КПК0117691!T5RXXXXG1S</vt:lpstr>
      <vt:lpstr>КПК0118110!T5RXXXXG1S</vt:lpstr>
      <vt:lpstr>КПК0118130!T5RXXXXG1S</vt:lpstr>
      <vt:lpstr>КПК0118220!T5RXXXXG1S</vt:lpstr>
      <vt:lpstr>КПК0110150!T5RXXXXG2S</vt:lpstr>
      <vt:lpstr>КПК0112113!T5RXXXXG2S</vt:lpstr>
      <vt:lpstr>КПК0113121!T5RXXXXG2S</vt:lpstr>
      <vt:lpstr>КПК0113160!T5RXXXXG2S</vt:lpstr>
      <vt:lpstr>КПК0113242!T5RXXXXG2S</vt:lpstr>
      <vt:lpstr>КПК0116020!T5RXXXXG2S</vt:lpstr>
      <vt:lpstr>КПК0116030!T5RXXXXG2S</vt:lpstr>
      <vt:lpstr>КПК0117130!T5RXXXXG2S</vt:lpstr>
      <vt:lpstr>КПК0117461!T5RXXXXG2S</vt:lpstr>
      <vt:lpstr>КПК0117691!T5RXXXXG2S</vt:lpstr>
      <vt:lpstr>КПК0118110!T5RXXXXG2S</vt:lpstr>
      <vt:lpstr>КПК0118130!T5RXXXXG2S</vt:lpstr>
      <vt:lpstr>КПК0118220!T5RXXXXG2S</vt:lpstr>
      <vt:lpstr>КПК0110150!T5RXXXXG3S</vt:lpstr>
      <vt:lpstr>КПК0112113!T5RXXXXG3S</vt:lpstr>
      <vt:lpstr>КПК0113121!T5RXXXXG3S</vt:lpstr>
      <vt:lpstr>КПК0113160!T5RXXXXG3S</vt:lpstr>
      <vt:lpstr>КПК0113242!T5RXXXXG3S</vt:lpstr>
      <vt:lpstr>КПК0116020!T5RXXXXG3S</vt:lpstr>
      <vt:lpstr>КПК0116030!T5RXXXXG3S</vt:lpstr>
      <vt:lpstr>КПК0117130!T5RXXXXG3S</vt:lpstr>
      <vt:lpstr>КПК0117461!T5RXXXXG3S</vt:lpstr>
      <vt:lpstr>КПК0117691!T5RXXXXG3S</vt:lpstr>
      <vt:lpstr>КПК0118110!T5RXXXXG3S</vt:lpstr>
      <vt:lpstr>КПК0118130!T5RXXXXG3S</vt:lpstr>
      <vt:lpstr>КПК0118220!T5RXXXXG3S</vt:lpstr>
      <vt:lpstr>КПК0110150!T5RXXXXG4S</vt:lpstr>
      <vt:lpstr>КПК0112113!T5RXXXXG4S</vt:lpstr>
      <vt:lpstr>КПК0113121!T5RXXXXG4S</vt:lpstr>
      <vt:lpstr>КПК0113160!T5RXXXXG4S</vt:lpstr>
      <vt:lpstr>КПК0113242!T5RXXXXG4S</vt:lpstr>
      <vt:lpstr>КПК0116020!T5RXXXXG4S</vt:lpstr>
      <vt:lpstr>КПК0116030!T5RXXXXG4S</vt:lpstr>
      <vt:lpstr>КПК0117130!T5RXXXXG4S</vt:lpstr>
      <vt:lpstr>КПК0117461!T5RXXXXG4S</vt:lpstr>
      <vt:lpstr>КПК0117691!T5RXXXXG4S</vt:lpstr>
      <vt:lpstr>КПК0118110!T5RXXXXG4S</vt:lpstr>
      <vt:lpstr>КПК0118130!T5RXXXXG4S</vt:lpstr>
      <vt:lpstr>КПК0118220!T5RXXXXG4S</vt:lpstr>
      <vt:lpstr>КПК0110150!T5RXXXXG5</vt:lpstr>
      <vt:lpstr>КПК0112113!T5RXXXXG5</vt:lpstr>
      <vt:lpstr>КПК0113121!T5RXXXXG5</vt:lpstr>
      <vt:lpstr>КПК0113160!T5RXXXXG5</vt:lpstr>
      <vt:lpstr>КПК0113242!T5RXXXXG5</vt:lpstr>
      <vt:lpstr>КПК0116020!T5RXXXXG5</vt:lpstr>
      <vt:lpstr>КПК0116030!T5RXXXXG5</vt:lpstr>
      <vt:lpstr>КПК0117130!T5RXXXXG5</vt:lpstr>
      <vt:lpstr>КПК0117461!T5RXXXXG5</vt:lpstr>
      <vt:lpstr>КПК0117691!T5RXXXXG5</vt:lpstr>
      <vt:lpstr>КПК0118110!T5RXXXXG5</vt:lpstr>
      <vt:lpstr>КПК0118130!T5RXXXXG5</vt:lpstr>
      <vt:lpstr>КПК0118220!T5RXXXXG5</vt:lpstr>
      <vt:lpstr>КПК0110150!T5RXXXXG6</vt:lpstr>
      <vt:lpstr>КПК0112113!T5RXXXXG6</vt:lpstr>
      <vt:lpstr>КПК0113121!T5RXXXXG6</vt:lpstr>
      <vt:lpstr>КПК0113160!T5RXXXXG6</vt:lpstr>
      <vt:lpstr>КПК0113242!T5RXXXXG6</vt:lpstr>
      <vt:lpstr>КПК0116020!T5RXXXXG6</vt:lpstr>
      <vt:lpstr>КПК0116030!T5RXXXXG6</vt:lpstr>
      <vt:lpstr>КПК0117130!T5RXXXXG6</vt:lpstr>
      <vt:lpstr>КПК0117461!T5RXXXXG6</vt:lpstr>
      <vt:lpstr>КПК0117691!T5RXXXXG6</vt:lpstr>
      <vt:lpstr>КПК0118110!T5RXXXXG6</vt:lpstr>
      <vt:lpstr>КПК0118130!T5RXXXXG6</vt:lpstr>
      <vt:lpstr>КПК0118220!T5RXXXXG6</vt:lpstr>
      <vt:lpstr>КПК0110150!T5RXXXXG7</vt:lpstr>
      <vt:lpstr>КПК0112113!T5RXXXXG7</vt:lpstr>
      <vt:lpstr>КПК0113121!T5RXXXXG7</vt:lpstr>
      <vt:lpstr>КПК0113160!T5RXXXXG7</vt:lpstr>
      <vt:lpstr>КПК0113242!T5RXXXXG7</vt:lpstr>
      <vt:lpstr>КПК0116020!T5RXXXXG7</vt:lpstr>
      <vt:lpstr>КПК0116030!T5RXXXXG7</vt:lpstr>
      <vt:lpstr>КПК0117130!T5RXXXXG7</vt:lpstr>
      <vt:lpstr>КПК0117461!T5RXXXXG7</vt:lpstr>
      <vt:lpstr>КПК0117691!T5RXXXXG7</vt:lpstr>
      <vt:lpstr>КПК0118110!T5RXXXXG7</vt:lpstr>
      <vt:lpstr>КПК0118130!T5RXXXXG7</vt:lpstr>
      <vt:lpstr>КПК0118220!T5RXXXXG7</vt:lpstr>
      <vt:lpstr>КПК0110150!T6RXXXXG1S</vt:lpstr>
      <vt:lpstr>КПК0112113!T6RXXXXG1S</vt:lpstr>
      <vt:lpstr>КПК0113121!T6RXXXXG1S</vt:lpstr>
      <vt:lpstr>КПК0113160!T6RXXXXG1S</vt:lpstr>
      <vt:lpstr>КПК0113242!T6RXXXXG1S</vt:lpstr>
      <vt:lpstr>КПК0116020!T6RXXXXG1S</vt:lpstr>
      <vt:lpstr>КПК0116030!T6RXXXXG1S</vt:lpstr>
      <vt:lpstr>КПК0117130!T6RXXXXG1S</vt:lpstr>
      <vt:lpstr>КПК0117461!T6RXXXXG1S</vt:lpstr>
      <vt:lpstr>КПК0117691!T6RXXXXG1S</vt:lpstr>
      <vt:lpstr>КПК0118110!T6RXXXXG1S</vt:lpstr>
      <vt:lpstr>КПК0118130!T6RXXXXG1S</vt:lpstr>
      <vt:lpstr>КПК0118220!T6RXXXXG1S</vt:lpstr>
      <vt:lpstr>КПК0110150!T6RXXXXG2S</vt:lpstr>
      <vt:lpstr>КПК0112113!T6RXXXXG2S</vt:lpstr>
      <vt:lpstr>КПК0113121!T6RXXXXG2S</vt:lpstr>
      <vt:lpstr>КПК0113160!T6RXXXXG2S</vt:lpstr>
      <vt:lpstr>КПК0113242!T6RXXXXG2S</vt:lpstr>
      <vt:lpstr>КПК0116020!T6RXXXXG2S</vt:lpstr>
      <vt:lpstr>КПК0116030!T6RXXXXG2S</vt:lpstr>
      <vt:lpstr>КПК0117130!T6RXXXXG2S</vt:lpstr>
      <vt:lpstr>КПК0117461!T6RXXXXG2S</vt:lpstr>
      <vt:lpstr>КПК0117691!T6RXXXXG2S</vt:lpstr>
      <vt:lpstr>КПК0118110!T6RXXXXG2S</vt:lpstr>
      <vt:lpstr>КПК0118130!T6RXXXXG2S</vt:lpstr>
      <vt:lpstr>КПК0118220!T6RXXXXG2S</vt:lpstr>
      <vt:lpstr>КПК0110150!T6RXXXXG3S</vt:lpstr>
      <vt:lpstr>КПК0112113!T6RXXXXG3S</vt:lpstr>
      <vt:lpstr>КПК0113121!T6RXXXXG3S</vt:lpstr>
      <vt:lpstr>КПК0113160!T6RXXXXG3S</vt:lpstr>
      <vt:lpstr>КПК0113242!T6RXXXXG3S</vt:lpstr>
      <vt:lpstr>КПК0116020!T6RXXXXG3S</vt:lpstr>
      <vt:lpstr>КПК0116030!T6RXXXXG3S</vt:lpstr>
      <vt:lpstr>КПК0117130!T6RXXXXG3S</vt:lpstr>
      <vt:lpstr>КПК0117461!T6RXXXXG3S</vt:lpstr>
      <vt:lpstr>КПК0117691!T6RXXXXG3S</vt:lpstr>
      <vt:lpstr>КПК0118110!T6RXXXXG3S</vt:lpstr>
      <vt:lpstr>КПК0118130!T6RXXXXG3S</vt:lpstr>
      <vt:lpstr>КПК0118220!T6RXXXXG3S</vt:lpstr>
      <vt:lpstr>КПК0110150!T6RXXXXG4S</vt:lpstr>
      <vt:lpstr>КПК0112113!T6RXXXXG4S</vt:lpstr>
      <vt:lpstr>КПК0113121!T6RXXXXG4S</vt:lpstr>
      <vt:lpstr>КПК0113160!T6RXXXXG4S</vt:lpstr>
      <vt:lpstr>КПК0113242!T6RXXXXG4S</vt:lpstr>
      <vt:lpstr>КПК0116020!T6RXXXXG4S</vt:lpstr>
      <vt:lpstr>КПК0116030!T6RXXXXG4S</vt:lpstr>
      <vt:lpstr>КПК0117130!T6RXXXXG4S</vt:lpstr>
      <vt:lpstr>КПК0117461!T6RXXXXG4S</vt:lpstr>
      <vt:lpstr>КПК0117691!T6RXXXXG4S</vt:lpstr>
      <vt:lpstr>КПК0118110!T6RXXXXG4S</vt:lpstr>
      <vt:lpstr>КПК0118130!T6RXXXXG4S</vt:lpstr>
      <vt:lpstr>КПК0118220!T6RXXXXG4S</vt:lpstr>
      <vt:lpstr>КПК0110150!T6RXXXXG5</vt:lpstr>
      <vt:lpstr>КПК0112113!T6RXXXXG5</vt:lpstr>
      <vt:lpstr>КПК0113121!T6RXXXXG5</vt:lpstr>
      <vt:lpstr>КПК0113160!T6RXXXXG5</vt:lpstr>
      <vt:lpstr>КПК0113242!T6RXXXXG5</vt:lpstr>
      <vt:lpstr>КПК0116020!T6RXXXXG5</vt:lpstr>
      <vt:lpstr>КПК0116030!T6RXXXXG5</vt:lpstr>
      <vt:lpstr>КПК0117130!T6RXXXXG5</vt:lpstr>
      <vt:lpstr>КПК0117461!T6RXXXXG5</vt:lpstr>
      <vt:lpstr>КПК0117691!T6RXXXXG5</vt:lpstr>
      <vt:lpstr>КПК0118110!T6RXXXXG5</vt:lpstr>
      <vt:lpstr>КПК0118130!T6RXXXXG5</vt:lpstr>
      <vt:lpstr>КПК0118220!T6RXXXXG5</vt:lpstr>
      <vt:lpstr>КПК0110150!T6RXXXXG6</vt:lpstr>
      <vt:lpstr>КПК0112113!T6RXXXXG6</vt:lpstr>
      <vt:lpstr>КПК0113121!T6RXXXXG6</vt:lpstr>
      <vt:lpstr>КПК0113160!T6RXXXXG6</vt:lpstr>
      <vt:lpstr>КПК0113242!T6RXXXXG6</vt:lpstr>
      <vt:lpstr>КПК0116020!T6RXXXXG6</vt:lpstr>
      <vt:lpstr>КПК0116030!T6RXXXXG6</vt:lpstr>
      <vt:lpstr>КПК0117130!T6RXXXXG6</vt:lpstr>
      <vt:lpstr>КПК0117461!T6RXXXXG6</vt:lpstr>
      <vt:lpstr>КПК0117691!T6RXXXXG6</vt:lpstr>
      <vt:lpstr>КПК0118110!T6RXXXXG6</vt:lpstr>
      <vt:lpstr>КПК0118130!T6RXXXXG6</vt:lpstr>
      <vt:lpstr>КПК0118220!T6RXXXXG6</vt:lpstr>
      <vt:lpstr>КПК0110150!T6RXXXXG7</vt:lpstr>
      <vt:lpstr>КПК0112113!T6RXXXXG7</vt:lpstr>
      <vt:lpstr>КПК0113121!T6RXXXXG7</vt:lpstr>
      <vt:lpstr>КПК0113160!T6RXXXXG7</vt:lpstr>
      <vt:lpstr>КПК0113242!T6RXXXXG7</vt:lpstr>
      <vt:lpstr>КПК0116020!T6RXXXXG7</vt:lpstr>
      <vt:lpstr>КПК0116030!T6RXXXXG7</vt:lpstr>
      <vt:lpstr>КПК0117130!T6RXXXXG7</vt:lpstr>
      <vt:lpstr>КПК0117461!T6RXXXXG7</vt:lpstr>
      <vt:lpstr>КПК0117691!T6RXXXXG7</vt:lpstr>
      <vt:lpstr>КПК0118110!T6RXXXXG7</vt:lpstr>
      <vt:lpstr>КПК0118130!T6RXXXXG7</vt:lpstr>
      <vt:lpstr>КПК0118220!T6RXXXXG7</vt:lpstr>
      <vt:lpstr>КПК0110150!T7RXXXXG1S</vt:lpstr>
      <vt:lpstr>КПК0112113!T7RXXXXG1S</vt:lpstr>
      <vt:lpstr>КПК0113121!T7RXXXXG1S</vt:lpstr>
      <vt:lpstr>КПК0113160!T7RXXXXG1S</vt:lpstr>
      <vt:lpstr>КПК0113242!T7RXXXXG1S</vt:lpstr>
      <vt:lpstr>КПК0116020!T7RXXXXG1S</vt:lpstr>
      <vt:lpstr>КПК0116030!T7RXXXXG1S</vt:lpstr>
      <vt:lpstr>КПК0117130!T7RXXXXG1S</vt:lpstr>
      <vt:lpstr>КПК0117461!T7RXXXXG1S</vt:lpstr>
      <vt:lpstr>КПК0117691!T7RXXXXG1S</vt:lpstr>
      <vt:lpstr>КПК0118110!T7RXXXXG1S</vt:lpstr>
      <vt:lpstr>КПК0118130!T7RXXXXG1S</vt:lpstr>
      <vt:lpstr>КПК0118220!T7RXXXXG1S</vt:lpstr>
      <vt:lpstr>КПК0110150!T7RXXXXG2S</vt:lpstr>
      <vt:lpstr>КПК0112113!T7RXXXXG2S</vt:lpstr>
      <vt:lpstr>КПК0113121!T7RXXXXG2S</vt:lpstr>
      <vt:lpstr>КПК0113160!T7RXXXXG2S</vt:lpstr>
      <vt:lpstr>КПК0113242!T7RXXXXG2S</vt:lpstr>
      <vt:lpstr>КПК0116020!T7RXXXXG2S</vt:lpstr>
      <vt:lpstr>КПК0116030!T7RXXXXG2S</vt:lpstr>
      <vt:lpstr>КПК0117130!T7RXXXXG2S</vt:lpstr>
      <vt:lpstr>КПК0117461!T7RXXXXG2S</vt:lpstr>
      <vt:lpstr>КПК0117691!T7RXXXXG2S</vt:lpstr>
      <vt:lpstr>КПК0118110!T7RXXXXG2S</vt:lpstr>
      <vt:lpstr>КПК0118130!T7RXXXXG2S</vt:lpstr>
      <vt:lpstr>КПК0118220!T7RXXXXG2S</vt:lpstr>
      <vt:lpstr>КПК0110150!T7RXXXXG3S</vt:lpstr>
      <vt:lpstr>КПК0112113!T7RXXXXG3S</vt:lpstr>
      <vt:lpstr>КПК0113121!T7RXXXXG3S</vt:lpstr>
      <vt:lpstr>КПК0113160!T7RXXXXG3S</vt:lpstr>
      <vt:lpstr>КПК0113242!T7RXXXXG3S</vt:lpstr>
      <vt:lpstr>КПК0116020!T7RXXXXG3S</vt:lpstr>
      <vt:lpstr>КПК0116030!T7RXXXXG3S</vt:lpstr>
      <vt:lpstr>КПК0117130!T7RXXXXG3S</vt:lpstr>
      <vt:lpstr>КПК0117461!T7RXXXXG3S</vt:lpstr>
      <vt:lpstr>КПК0117691!T7RXXXXG3S</vt:lpstr>
      <vt:lpstr>КПК0118110!T7RXXXXG3S</vt:lpstr>
      <vt:lpstr>КПК0118130!T7RXXXXG3S</vt:lpstr>
      <vt:lpstr>КПК0118220!T7RXXXXG3S</vt:lpstr>
      <vt:lpstr>КПК0110150!T7RXXXXG4S</vt:lpstr>
      <vt:lpstr>КПК0112113!T7RXXXXG4S</vt:lpstr>
      <vt:lpstr>КПК0113121!T7RXXXXG4S</vt:lpstr>
      <vt:lpstr>КПК0113160!T7RXXXXG4S</vt:lpstr>
      <vt:lpstr>КПК0113242!T7RXXXXG4S</vt:lpstr>
      <vt:lpstr>КПК0116020!T7RXXXXG4S</vt:lpstr>
      <vt:lpstr>КПК0116030!T7RXXXXG4S</vt:lpstr>
      <vt:lpstr>КПК0117130!T7RXXXXG4S</vt:lpstr>
      <vt:lpstr>КПК0117461!T7RXXXXG4S</vt:lpstr>
      <vt:lpstr>КПК0117691!T7RXXXXG4S</vt:lpstr>
      <vt:lpstr>КПК0118110!T7RXXXXG4S</vt:lpstr>
      <vt:lpstr>КПК0118130!T7RXXXXG4S</vt:lpstr>
      <vt:lpstr>КПК0118220!T7RXXXXG4S</vt:lpstr>
      <vt:lpstr>КПК0110150!T7RXXXXG5</vt:lpstr>
      <vt:lpstr>КПК0112113!T7RXXXXG5</vt:lpstr>
      <vt:lpstr>КПК0113121!T7RXXXXG5</vt:lpstr>
      <vt:lpstr>КПК0113160!T7RXXXXG5</vt:lpstr>
      <vt:lpstr>КПК0113242!T7RXXXXG5</vt:lpstr>
      <vt:lpstr>КПК0116020!T7RXXXXG5</vt:lpstr>
      <vt:lpstr>КПК0116030!T7RXXXXG5</vt:lpstr>
      <vt:lpstr>КПК0117130!T7RXXXXG5</vt:lpstr>
      <vt:lpstr>КПК0117461!T7RXXXXG5</vt:lpstr>
      <vt:lpstr>КПК0117691!T7RXXXXG5</vt:lpstr>
      <vt:lpstr>КПК0118110!T7RXXXXG5</vt:lpstr>
      <vt:lpstr>КПК0118130!T7RXXXXG5</vt:lpstr>
      <vt:lpstr>КПК0118220!T7RXXXXG5</vt:lpstr>
      <vt:lpstr>КПК0110150!T7RXXXXG6</vt:lpstr>
      <vt:lpstr>КПК0112113!T7RXXXXG6</vt:lpstr>
      <vt:lpstr>КПК0113121!T7RXXXXG6</vt:lpstr>
      <vt:lpstr>КПК0113160!T7RXXXXG6</vt:lpstr>
      <vt:lpstr>КПК0113242!T7RXXXXG6</vt:lpstr>
      <vt:lpstr>КПК0116020!T7RXXXXG6</vt:lpstr>
      <vt:lpstr>КПК0116030!T7RXXXXG6</vt:lpstr>
      <vt:lpstr>КПК0117130!T7RXXXXG6</vt:lpstr>
      <vt:lpstr>КПК0117461!T7RXXXXG6</vt:lpstr>
      <vt:lpstr>КПК0117691!T7RXXXXG6</vt:lpstr>
      <vt:lpstr>КПК0118110!T7RXXXXG6</vt:lpstr>
      <vt:lpstr>КПК0118130!T7RXXXXG6</vt:lpstr>
      <vt:lpstr>КПК0118220!T7RXXXXG6</vt:lpstr>
      <vt:lpstr>КПК0110150!T7RXXXXG7</vt:lpstr>
      <vt:lpstr>КПК0112113!T7RXXXXG7</vt:lpstr>
      <vt:lpstr>КПК0113121!T7RXXXXG7</vt:lpstr>
      <vt:lpstr>КПК0113160!T7RXXXXG7</vt:lpstr>
      <vt:lpstr>КПК0113242!T7RXXXXG7</vt:lpstr>
      <vt:lpstr>КПК0116020!T7RXXXXG7</vt:lpstr>
      <vt:lpstr>КПК0116030!T7RXXXXG7</vt:lpstr>
      <vt:lpstr>КПК0117130!T7RXXXXG7</vt:lpstr>
      <vt:lpstr>КПК0117461!T7RXXXXG7</vt:lpstr>
      <vt:lpstr>КПК0117691!T7RXXXXG7</vt:lpstr>
      <vt:lpstr>КПК0118110!T7RXXXXG7</vt:lpstr>
      <vt:lpstr>КПК0118130!T7RXXXXG7</vt:lpstr>
      <vt:lpstr>КПК0118220!T7RXXXXG7</vt:lpstr>
      <vt:lpstr>КПК0110150!T8RXXXXG1S</vt:lpstr>
      <vt:lpstr>КПК0112113!T8RXXXXG1S</vt:lpstr>
      <vt:lpstr>КПК0113121!T8RXXXXG1S</vt:lpstr>
      <vt:lpstr>КПК0113160!T8RXXXXG1S</vt:lpstr>
      <vt:lpstr>КПК0113242!T8RXXXXG1S</vt:lpstr>
      <vt:lpstr>КПК0116020!T8RXXXXG1S</vt:lpstr>
      <vt:lpstr>КПК0116030!T8RXXXXG1S</vt:lpstr>
      <vt:lpstr>КПК0117130!T8RXXXXG1S</vt:lpstr>
      <vt:lpstr>КПК0117461!T8RXXXXG1S</vt:lpstr>
      <vt:lpstr>КПК0117691!T8RXXXXG1S</vt:lpstr>
      <vt:lpstr>КПК0118110!T8RXXXXG1S</vt:lpstr>
      <vt:lpstr>КПК0118130!T8RXXXXG1S</vt:lpstr>
      <vt:lpstr>КПК0118220!T8RXXXXG1S</vt:lpstr>
      <vt:lpstr>КПК0110150!T8RXXXXG2S</vt:lpstr>
      <vt:lpstr>КПК0112113!T8RXXXXG2S</vt:lpstr>
      <vt:lpstr>КПК0113121!T8RXXXXG2S</vt:lpstr>
      <vt:lpstr>КПК0113160!T8RXXXXG2S</vt:lpstr>
      <vt:lpstr>КПК0113242!T8RXXXXG2S</vt:lpstr>
      <vt:lpstr>КПК0116020!T8RXXXXG2S</vt:lpstr>
      <vt:lpstr>КПК0116030!T8RXXXXG2S</vt:lpstr>
      <vt:lpstr>КПК0117130!T8RXXXXG2S</vt:lpstr>
      <vt:lpstr>КПК0117461!T8RXXXXG2S</vt:lpstr>
      <vt:lpstr>КПК0117691!T8RXXXXG2S</vt:lpstr>
      <vt:lpstr>КПК0118110!T8RXXXXG2S</vt:lpstr>
      <vt:lpstr>КПК0118130!T8RXXXXG2S</vt:lpstr>
      <vt:lpstr>КПК0118220!T8RXXXXG2S</vt:lpstr>
      <vt:lpstr>КПК0110150!T8RXXXXG3S</vt:lpstr>
      <vt:lpstr>КПК0112113!T8RXXXXG3S</vt:lpstr>
      <vt:lpstr>КПК0113121!T8RXXXXG3S</vt:lpstr>
      <vt:lpstr>КПК0113160!T8RXXXXG3S</vt:lpstr>
      <vt:lpstr>КПК0113242!T8RXXXXG3S</vt:lpstr>
      <vt:lpstr>КПК0116020!T8RXXXXG3S</vt:lpstr>
      <vt:lpstr>КПК0116030!T8RXXXXG3S</vt:lpstr>
      <vt:lpstr>КПК0117130!T8RXXXXG3S</vt:lpstr>
      <vt:lpstr>КПК0117461!T8RXXXXG3S</vt:lpstr>
      <vt:lpstr>КПК0117691!T8RXXXXG3S</vt:lpstr>
      <vt:lpstr>КПК0118110!T8RXXXXG3S</vt:lpstr>
      <vt:lpstr>КПК0118130!T8RXXXXG3S</vt:lpstr>
      <vt:lpstr>КПК0118220!T8RXXXXG3S</vt:lpstr>
      <vt:lpstr>КПК0110150!T8RXXXXG4S</vt:lpstr>
      <vt:lpstr>КПК0112113!T8RXXXXG4S</vt:lpstr>
      <vt:lpstr>КПК0113121!T8RXXXXG4S</vt:lpstr>
      <vt:lpstr>КПК0113160!T8RXXXXG4S</vt:lpstr>
      <vt:lpstr>КПК0113242!T8RXXXXG4S</vt:lpstr>
      <vt:lpstr>КПК0116020!T8RXXXXG4S</vt:lpstr>
      <vt:lpstr>КПК0116030!T8RXXXXG4S</vt:lpstr>
      <vt:lpstr>КПК0117130!T8RXXXXG4S</vt:lpstr>
      <vt:lpstr>КПК0117461!T8RXXXXG4S</vt:lpstr>
      <vt:lpstr>КПК0117691!T8RXXXXG4S</vt:lpstr>
      <vt:lpstr>КПК0118110!T8RXXXXG4S</vt:lpstr>
      <vt:lpstr>КПК0118130!T8RXXXXG4S</vt:lpstr>
      <vt:lpstr>КПК0118220!T8RXXXXG4S</vt:lpstr>
      <vt:lpstr>КПК0110150!T8RXXXXG5</vt:lpstr>
      <vt:lpstr>КПК0112113!T8RXXXXG5</vt:lpstr>
      <vt:lpstr>КПК0113121!T8RXXXXG5</vt:lpstr>
      <vt:lpstr>КПК0113160!T8RXXXXG5</vt:lpstr>
      <vt:lpstr>КПК0113242!T8RXXXXG5</vt:lpstr>
      <vt:lpstr>КПК0116020!T8RXXXXG5</vt:lpstr>
      <vt:lpstr>КПК0116030!T8RXXXXG5</vt:lpstr>
      <vt:lpstr>КПК0117130!T8RXXXXG5</vt:lpstr>
      <vt:lpstr>КПК0117461!T8RXXXXG5</vt:lpstr>
      <vt:lpstr>КПК0117691!T8RXXXXG5</vt:lpstr>
      <vt:lpstr>КПК0118110!T8RXXXXG5</vt:lpstr>
      <vt:lpstr>КПК0118130!T8RXXXXG5</vt:lpstr>
      <vt:lpstr>КПК0118220!T8RXXXXG5</vt:lpstr>
      <vt:lpstr>КПК0110150!T8RXXXXG6</vt:lpstr>
      <vt:lpstr>КПК0112113!T8RXXXXG6</vt:lpstr>
      <vt:lpstr>КПК0113121!T8RXXXXG6</vt:lpstr>
      <vt:lpstr>КПК0113160!T8RXXXXG6</vt:lpstr>
      <vt:lpstr>КПК0113242!T8RXXXXG6</vt:lpstr>
      <vt:lpstr>КПК0116020!T8RXXXXG6</vt:lpstr>
      <vt:lpstr>КПК0116030!T8RXXXXG6</vt:lpstr>
      <vt:lpstr>КПК0117130!T8RXXXXG6</vt:lpstr>
      <vt:lpstr>КПК0117461!T8RXXXXG6</vt:lpstr>
      <vt:lpstr>КПК0117691!T8RXXXXG6</vt:lpstr>
      <vt:lpstr>КПК0118110!T8RXXXXG6</vt:lpstr>
      <vt:lpstr>КПК0118130!T8RXXXXG6</vt:lpstr>
      <vt:lpstr>КПК0118220!T8RXXXXG6</vt:lpstr>
      <vt:lpstr>КПК0110150!T8RXXXXG7</vt:lpstr>
      <vt:lpstr>КПК0112113!T8RXXXXG7</vt:lpstr>
      <vt:lpstr>КПК0113121!T8RXXXXG7</vt:lpstr>
      <vt:lpstr>КПК0113160!T8RXXXXG7</vt:lpstr>
      <vt:lpstr>КПК0113242!T8RXXXXG7</vt:lpstr>
      <vt:lpstr>КПК0116020!T8RXXXXG7</vt:lpstr>
      <vt:lpstr>КПК0116030!T8RXXXXG7</vt:lpstr>
      <vt:lpstr>КПК0117130!T8RXXXXG7</vt:lpstr>
      <vt:lpstr>КПК0117461!T8RXXXXG7</vt:lpstr>
      <vt:lpstr>КПК0117691!T8RXXXXG7</vt:lpstr>
      <vt:lpstr>КПК0118110!T8RXXXXG7</vt:lpstr>
      <vt:lpstr>КПК0118130!T8RXXXXG7</vt:lpstr>
      <vt:lpstr>КПК0118220!T8RXXXXG7</vt:lpstr>
      <vt:lpstr>КПК0110150!TABL1</vt:lpstr>
      <vt:lpstr>КПК0112113!TABL1</vt:lpstr>
      <vt:lpstr>КПК0113121!TABL1</vt:lpstr>
      <vt:lpstr>КПК0113160!TABL1</vt:lpstr>
      <vt:lpstr>КПК0113242!TABL1</vt:lpstr>
      <vt:lpstr>КПК0116020!TABL1</vt:lpstr>
      <vt:lpstr>КПК0116030!TABL1</vt:lpstr>
      <vt:lpstr>КПК0117130!TABL1</vt:lpstr>
      <vt:lpstr>КПК0117461!TABL1</vt:lpstr>
      <vt:lpstr>КПК0117691!TABL1</vt:lpstr>
      <vt:lpstr>КПК0118110!TABL1</vt:lpstr>
      <vt:lpstr>КПК0118130!TABL1</vt:lpstr>
      <vt:lpstr>КПК0118220!TABL1</vt:lpstr>
      <vt:lpstr>КПК0110150!TABL2</vt:lpstr>
      <vt:lpstr>КПК0112113!TABL2</vt:lpstr>
      <vt:lpstr>КПК0113121!TABL2</vt:lpstr>
      <vt:lpstr>КПК0113160!TABL2</vt:lpstr>
      <vt:lpstr>КПК0113242!TABL2</vt:lpstr>
      <vt:lpstr>КПК0116020!TABL2</vt:lpstr>
      <vt:lpstr>КПК0116030!TABL2</vt:lpstr>
      <vt:lpstr>КПК0117130!TABL2</vt:lpstr>
      <vt:lpstr>КПК0117461!TABL2</vt:lpstr>
      <vt:lpstr>КПК0117691!TABL2</vt:lpstr>
      <vt:lpstr>КПК0118110!TABL2</vt:lpstr>
      <vt:lpstr>КПК0118130!TABL2</vt:lpstr>
      <vt:lpstr>КПК0118220!TABL2</vt:lpstr>
      <vt:lpstr>КПК0110150!TABL3</vt:lpstr>
      <vt:lpstr>КПК0112113!TABL3</vt:lpstr>
      <vt:lpstr>КПК0113121!TABL3</vt:lpstr>
      <vt:lpstr>КПК0113160!TABL3</vt:lpstr>
      <vt:lpstr>КПК0113242!TABL3</vt:lpstr>
      <vt:lpstr>КПК0116020!TABL3</vt:lpstr>
      <vt:lpstr>КПК0116030!TABL3</vt:lpstr>
      <vt:lpstr>КПК0117130!TABL3</vt:lpstr>
      <vt:lpstr>КПК0117461!TABL3</vt:lpstr>
      <vt:lpstr>КПК0117691!TABL3</vt:lpstr>
      <vt:lpstr>КПК0118110!TABL3</vt:lpstr>
      <vt:lpstr>КПК0118130!TABL3</vt:lpstr>
      <vt:lpstr>КПК0118220!TABL3</vt:lpstr>
      <vt:lpstr>КПК0110150!TABL4</vt:lpstr>
      <vt:lpstr>КПК0112113!TABL4</vt:lpstr>
      <vt:lpstr>КПК0113121!TABL4</vt:lpstr>
      <vt:lpstr>КПК0113160!TABL4</vt:lpstr>
      <vt:lpstr>КПК0113242!TABL4</vt:lpstr>
      <vt:lpstr>КПК0116020!TABL4</vt:lpstr>
      <vt:lpstr>КПК0116030!TABL4</vt:lpstr>
      <vt:lpstr>КПК0117130!TABL4</vt:lpstr>
      <vt:lpstr>КПК0117461!TABL4</vt:lpstr>
      <vt:lpstr>КПК0117691!TABL4</vt:lpstr>
      <vt:lpstr>КПК0118110!TABL4</vt:lpstr>
      <vt:lpstr>КПК0118130!TABL4</vt:lpstr>
      <vt:lpstr>КПК0118220!TABL4</vt:lpstr>
      <vt:lpstr>КПК0110150!TABL5</vt:lpstr>
      <vt:lpstr>КПК0112113!TABL5</vt:lpstr>
      <vt:lpstr>КПК0113121!TABL5</vt:lpstr>
      <vt:lpstr>КПК0113160!TABL5</vt:lpstr>
      <vt:lpstr>КПК0113242!TABL5</vt:lpstr>
      <vt:lpstr>КПК0116020!TABL5</vt:lpstr>
      <vt:lpstr>КПК0116030!TABL5</vt:lpstr>
      <vt:lpstr>КПК0117130!TABL5</vt:lpstr>
      <vt:lpstr>КПК0117461!TABL5</vt:lpstr>
      <vt:lpstr>КПК0117691!TABL5</vt:lpstr>
      <vt:lpstr>КПК0118110!TABL5</vt:lpstr>
      <vt:lpstr>КПК0118130!TABL5</vt:lpstr>
      <vt:lpstr>КПК0118220!TABL5</vt:lpstr>
      <vt:lpstr>КПК0110150!TABL6</vt:lpstr>
      <vt:lpstr>КПК0112113!TABL6</vt:lpstr>
      <vt:lpstr>КПК0113121!TABL6</vt:lpstr>
      <vt:lpstr>КПК0113160!TABL6</vt:lpstr>
      <vt:lpstr>КПК0113242!TABL6</vt:lpstr>
      <vt:lpstr>КПК0116020!TABL6</vt:lpstr>
      <vt:lpstr>КПК0116030!TABL6</vt:lpstr>
      <vt:lpstr>КПК0117130!TABL6</vt:lpstr>
      <vt:lpstr>КПК0117461!TABL6</vt:lpstr>
      <vt:lpstr>КПК0117691!TABL6</vt:lpstr>
      <vt:lpstr>КПК0118110!TABL6</vt:lpstr>
      <vt:lpstr>КПК0118130!TABL6</vt:lpstr>
      <vt:lpstr>КПК0118220!TABL6</vt:lpstr>
      <vt:lpstr>КПК0110150!TABL7</vt:lpstr>
      <vt:lpstr>КПК0112113!TABL7</vt:lpstr>
      <vt:lpstr>КПК0113121!TABL7</vt:lpstr>
      <vt:lpstr>КПК0113160!TABL7</vt:lpstr>
      <vt:lpstr>КПК0113242!TABL7</vt:lpstr>
      <vt:lpstr>КПК0116020!TABL7</vt:lpstr>
      <vt:lpstr>КПК0116030!TABL7</vt:lpstr>
      <vt:lpstr>КПК0117130!TABL7</vt:lpstr>
      <vt:lpstr>КПК0117461!TABL7</vt:lpstr>
      <vt:lpstr>КПК0117691!TABL7</vt:lpstr>
      <vt:lpstr>КПК0118110!TABL7</vt:lpstr>
      <vt:lpstr>КПК0118130!TABL7</vt:lpstr>
      <vt:lpstr>КПК0118220!TABL7</vt:lpstr>
      <vt:lpstr>КПК0110150!TABL8</vt:lpstr>
      <vt:lpstr>КПК0112113!TABL8</vt:lpstr>
      <vt:lpstr>КПК0113121!TABL8</vt:lpstr>
      <vt:lpstr>КПК0113160!TABL8</vt:lpstr>
      <vt:lpstr>КПК0113242!TABL8</vt:lpstr>
      <vt:lpstr>КПК0116020!TABL8</vt:lpstr>
      <vt:lpstr>КПК0116030!TABL8</vt:lpstr>
      <vt:lpstr>КПК0117130!TABL8</vt:lpstr>
      <vt:lpstr>КПК0117461!TABL8</vt:lpstr>
      <vt:lpstr>КПК0117691!TABL8</vt:lpstr>
      <vt:lpstr>КПК0118110!TABL8</vt:lpstr>
      <vt:lpstr>КПК0118130!TABL8</vt:lpstr>
      <vt:lpstr>КПК0118220!TABL8</vt:lpstr>
      <vt:lpstr>КПК0110150!Область_печати</vt:lpstr>
      <vt:lpstr>КПК0112113!Область_печати</vt:lpstr>
      <vt:lpstr>КПК0113121!Область_печати</vt:lpstr>
      <vt:lpstr>КПК0113160!Область_печати</vt:lpstr>
      <vt:lpstr>КПК0113242!Область_печати</vt:lpstr>
      <vt:lpstr>КПК0116020!Область_печати</vt:lpstr>
      <vt:lpstr>КПК0116030!Область_печати</vt:lpstr>
      <vt:lpstr>КПК0117130!Область_печати</vt:lpstr>
      <vt:lpstr>КПК0117461!Область_печати</vt:lpstr>
      <vt:lpstr>КПК0117691!Область_печати</vt:lpstr>
      <vt:lpstr>КПК0118110!Область_печати</vt:lpstr>
      <vt:lpstr>КПК0118130!Область_печати</vt:lpstr>
      <vt:lpstr>КПК0118220!Область_печати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2025-12-18T10:34:00Z</cp:lastPrinted>
  <dcterms:created xsi:type="dcterms:W3CDTF">2016-08-15T09:54:21Z</dcterms:created>
  <dcterms:modified xsi:type="dcterms:W3CDTF">2026-01-15T08:14:33Z</dcterms:modified>
</cp:coreProperties>
</file>